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67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Sheet1!$A$2:$I$46</definedName>
    <definedName name="_xlnm.Print_Titles" localSheetId="0">Sheet1!$1:$2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<sst xmlns="http://schemas.openxmlformats.org/spreadsheetml/2006/main" count="362" uniqueCount="114">
  <si>
    <t>2024年9月份辽中区“双随机、一公开”监管工作检查计划表</t>
  </si>
  <si>
    <t>序号</t>
  </si>
  <si>
    <t>地区</t>
  </si>
  <si>
    <t>企业名称</t>
  </si>
  <si>
    <t>企业信用代码</t>
  </si>
  <si>
    <t>企业类型</t>
  </si>
  <si>
    <t>监管级别</t>
  </si>
  <si>
    <t>检查人员姓名</t>
  </si>
  <si>
    <t>检查人员单位</t>
  </si>
  <si>
    <t>计划检查时间</t>
  </si>
  <si>
    <t>辽中区</t>
  </si>
  <si>
    <t>沈阳德英橡胶制品有限公司</t>
  </si>
  <si>
    <t>91210122MA0Y20BE3C</t>
  </si>
  <si>
    <t>非金属废料和碎屑加工处理</t>
  </si>
  <si>
    <t>重点监管对象</t>
  </si>
  <si>
    <t>郭亮,谢士勇,贾新克,母晓龙</t>
  </si>
  <si>
    <t>沈阳市生态环境局辽中分局</t>
  </si>
  <si>
    <t>2024年8月25日-9月25日</t>
  </si>
  <si>
    <t>沈阳近海康达环保水务有限公司</t>
  </si>
  <si>
    <t>91210122MA0U5J8207</t>
  </si>
  <si>
    <t>污水处理及其再生利用</t>
  </si>
  <si>
    <t>沈阳创意纺织布匹有限公司</t>
  </si>
  <si>
    <t>91210122760060153L</t>
  </si>
  <si>
    <t>棉印染精加工</t>
  </si>
  <si>
    <t>沈阳市辽中区兴利胶带厂</t>
  </si>
  <si>
    <t>92210122MA0XBN2M2C</t>
  </si>
  <si>
    <t>日用塑料制品制造</t>
  </si>
  <si>
    <t>一般监管对象</t>
  </si>
  <si>
    <t>王民英</t>
  </si>
  <si>
    <t>/</t>
  </si>
  <si>
    <t>牛的饲养</t>
  </si>
  <si>
    <t>沈阳禾田米业有限公司</t>
  </si>
  <si>
    <t>91210122MA0P5B111L</t>
  </si>
  <si>
    <t>稻谷加工</t>
  </si>
  <si>
    <t>沈阳佳伟冶金机械制造有限公司</t>
  </si>
  <si>
    <t>912101227800653815</t>
  </si>
  <si>
    <t>冶金专用设备制造</t>
  </si>
  <si>
    <t>田家房四组烘炉</t>
  </si>
  <si>
    <t>铜压延加工</t>
  </si>
  <si>
    <t>辽中县佳强肉鸡养殖场沈阳</t>
  </si>
  <si>
    <t>92210122MA104R7GX2</t>
  </si>
  <si>
    <t>鸡的饲养</t>
  </si>
  <si>
    <t>沈阳市辽中区老大房镇人民政府</t>
  </si>
  <si>
    <t>国家机构</t>
  </si>
  <si>
    <t>辽宁省沈阳市辽中区老观坨村韩宝铜养殖场沈阳</t>
  </si>
  <si>
    <t>辽中县和合嘉源塑料包装制品厂</t>
  </si>
  <si>
    <t>辽宁绅沣钢结构工程有限公司</t>
  </si>
  <si>
    <t>91210122594138479P</t>
  </si>
  <si>
    <t>金属结构制造</t>
  </si>
  <si>
    <t>牛心坨镇姜家村污水处理站</t>
  </si>
  <si>
    <t>沈阳市辽中区合利养殖场</t>
  </si>
  <si>
    <t>92210122MA0UEPUD6P</t>
  </si>
  <si>
    <t>猪的饲养</t>
  </si>
  <si>
    <t>王明1沈阳</t>
  </si>
  <si>
    <t>其他制造业</t>
  </si>
  <si>
    <t>姜立田沈阳</t>
  </si>
  <si>
    <t>翟志勇沈阳</t>
  </si>
  <si>
    <t>辽中</t>
  </si>
  <si>
    <t>沈阳北方石油有限公司第一加油站</t>
  </si>
  <si>
    <t>912101227984903513</t>
  </si>
  <si>
    <t>机动车燃油零售</t>
  </si>
  <si>
    <t>刘硕、曲国深、吕征、李明柯</t>
  </si>
  <si>
    <t>王宏1沈阳</t>
  </si>
  <si>
    <t>万昌居民楼供暖锅炉房</t>
  </si>
  <si>
    <t>张辉养殖场沈阳</t>
  </si>
  <si>
    <t>胡兴权养殖沈阳</t>
  </si>
  <si>
    <t>沈阳市谷泉酒业有限公司</t>
  </si>
  <si>
    <t>912101220947047371</t>
  </si>
  <si>
    <t>白酒制造</t>
  </si>
  <si>
    <t>杨春安养殖场沈阳</t>
  </si>
  <si>
    <t>辽中县肖寨门镇帝顺服装厂</t>
  </si>
  <si>
    <t>91210122MA0XQJML22</t>
  </si>
  <si>
    <t>服饰制造</t>
  </si>
  <si>
    <t>沈阳市辽中区霍忠华畜牧养殖场</t>
  </si>
  <si>
    <t>92210122MA10XWCG35</t>
  </si>
  <si>
    <t>畜牧业</t>
  </si>
  <si>
    <t>沈阳市辽中区鸿鑫林木板加工厂</t>
  </si>
  <si>
    <t>92210122MA103QP21Q</t>
  </si>
  <si>
    <t>其他木材加工</t>
  </si>
  <si>
    <t>翟光耀、李冲、孙清</t>
  </si>
  <si>
    <t>沈阳市辽中区永民木材加工厂</t>
  </si>
  <si>
    <t>92210122MA0U4LCY87</t>
  </si>
  <si>
    <t>木材加工</t>
  </si>
  <si>
    <t>沈阳市辽中区春凤木材加工厂</t>
  </si>
  <si>
    <t>92210122MA0YR0EW64</t>
  </si>
  <si>
    <t>家具制造业</t>
  </si>
  <si>
    <t>辽中县茨榆坨镇泰来泡沫制品厂</t>
  </si>
  <si>
    <t>塑料板、管、型材制造</t>
  </si>
  <si>
    <t>辽中县小雨点精米加工厂</t>
  </si>
  <si>
    <t>谷物磨制</t>
  </si>
  <si>
    <t>沈阳市辽中区职业中等专业学校(北校区)</t>
  </si>
  <si>
    <t>中等教育</t>
  </si>
  <si>
    <t>沈阳市辽中区兄弟木门厂</t>
  </si>
  <si>
    <t>沈阳市辽中区金未来服装加工厂</t>
  </si>
  <si>
    <t>沈阳市辽中区鑫鑫金属门厂</t>
  </si>
  <si>
    <t>92210122MA0UW8JK5P</t>
  </si>
  <si>
    <t>金属门窗制造</t>
  </si>
  <si>
    <t>沈阳市辽中区华星涂料厂</t>
  </si>
  <si>
    <t>92210122MA0UCKCK46</t>
  </si>
  <si>
    <t>涂料制造</t>
  </si>
  <si>
    <t>沈阳市辽中区连国磨米加工点</t>
  </si>
  <si>
    <t>92210122MA0XPXU55J</t>
  </si>
  <si>
    <t>沈阳华鑫粮谷加工厂</t>
  </si>
  <si>
    <t>91210122MA0P53YK5E</t>
  </si>
  <si>
    <t>沈阳市辽中区苏丽艳粮食加工厂</t>
  </si>
  <si>
    <t>92210122MA0UU5EY9B</t>
  </si>
  <si>
    <t>沈阳市全丰制米有限公司</t>
  </si>
  <si>
    <t>912101227020536920</t>
  </si>
  <si>
    <t>沈阳鹏程宏达农副产品加工厂</t>
  </si>
  <si>
    <t>91210122MA0P4AYW7Q</t>
  </si>
  <si>
    <t>沈阳市辽中区冷子堡镇金鑫种蛋鸡场沈阳</t>
  </si>
  <si>
    <t>沈阳宇清再生资源有限公司</t>
  </si>
  <si>
    <t>91210122MA10F8YY7C</t>
  </si>
  <si>
    <t>金属废料和碎屑加工处理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</si>
</sst>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sz val="10"/>
      <color theme="1"/>
      <name val="宋体"/>
      <charset val="134"/>
    </font>
    <font>
      <b/>
      <sz val="16"/>
      <color theme="1"/>
      <name val="宋体"/>
      <charset val="134"/>
      <scheme val="minor"/>
    </font>
    <font>
      <b/>
      <sz val="10"/>
      <color theme="1"/>
      <name val="宋体"/>
      <charset val="134"/>
    </font>
    <font>
      <b/>
      <sz val="11"/>
      <color theme="1"/>
      <name val="SimSun"/>
      <charset val="134"/>
    </font>
    <font>
      <sz val="9"/>
      <color theme="1"/>
      <name val="宋体"/>
      <charset val="134"/>
    </font>
    <font>
      <sz val="9"/>
      <name val="宋体"/>
      <charset val="0"/>
    </font>
    <font>
      <sz val="10"/>
      <color theme="1"/>
      <name val="宋体"/>
      <charset val="134"/>
      <scheme val="minor"/>
    </font>
    <font>
      <sz val="10"/>
      <name val="宋体"/>
      <charset val="134"/>
    </font>
    <font>
      <sz val="10"/>
      <color indexed="8"/>
      <name val="宋体"/>
      <charset val="134"/>
      <scheme val="minor"/>
    </font>
    <font>
      <sz val="9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3" borderId="7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20" fillId="5" borderId="11" applyNumberFormat="0" applyAlignment="0" applyProtection="0">
      <alignment vertical="center"/>
    </xf>
    <xf numFmtId="0" fontId="21" fillId="5" borderId="10" applyNumberFormat="0" applyAlignment="0" applyProtection="0">
      <alignment vertical="center"/>
    </xf>
    <xf numFmtId="0" fontId="22" fillId="6" borderId="12" applyNumberFormat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34">
    <xf numFmtId="0" fontId="0" fillId="0" borderId="0" xfId="0">
      <alignment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0" fillId="2" borderId="4" xfId="0" applyFont="1" applyFill="1" applyBorder="1" applyAlignment="1">
      <alignment horizontal="center" vertical="center"/>
    </xf>
    <xf numFmtId="49" fontId="7" fillId="2" borderId="4" xfId="49" applyNumberFormat="1" applyFont="1" applyFill="1" applyBorder="1" applyAlignment="1">
      <alignment horizontal="center" vertical="center"/>
    </xf>
    <xf numFmtId="0" fontId="7" fillId="2" borderId="4" xfId="49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0" fillId="2" borderId="3" xfId="0" applyFont="1" applyFill="1" applyBorder="1" applyAlignment="1">
      <alignment horizontal="center" vertical="center"/>
    </xf>
    <xf numFmtId="49" fontId="7" fillId="2" borderId="3" xfId="49" applyNumberFormat="1" applyFont="1" applyFill="1" applyBorder="1" applyAlignment="1">
      <alignment horizontal="center" vertical="center"/>
    </xf>
    <xf numFmtId="0" fontId="7" fillId="2" borderId="3" xfId="49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49" fontId="9" fillId="0" borderId="4" xfId="0" applyNumberFormat="1" applyFont="1" applyFill="1" applyBorder="1" applyAlignment="1">
      <alignment horizontal="center"/>
    </xf>
    <xf numFmtId="0" fontId="10" fillId="0" borderId="3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49" fontId="9" fillId="0" borderId="3" xfId="0" applyNumberFormat="1" applyFont="1" applyFill="1" applyBorder="1" applyAlignment="1">
      <alignment horizont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2">
    <dxf>
      <fill>
        <patternFill patternType="solid">
          <bgColor rgb="FFFF9900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46"/>
  <sheetViews>
    <sheetView showGridLines="0" tabSelected="1" topLeftCell="A21" workbookViewId="0">
      <selection activeCell="A40" sqref="A40:A46"/>
    </sheetView>
  </sheetViews>
  <sheetFormatPr defaultColWidth="9" defaultRowHeight="13.5"/>
  <cols>
    <col min="1" max="1" width="4.25" style="2" customWidth="1"/>
    <col min="2" max="2" width="8.25" style="2" customWidth="1"/>
    <col min="3" max="3" width="47.125" style="3" customWidth="1"/>
    <col min="4" max="4" width="27.875" style="4" customWidth="1"/>
    <col min="5" max="5" width="23.75" style="4" customWidth="1"/>
    <col min="6" max="6" width="23.375" style="4" customWidth="1"/>
    <col min="7" max="7" width="29.125" style="4" customWidth="1"/>
    <col min="8" max="8" width="29.625" style="4" customWidth="1"/>
    <col min="9" max="9" width="19.5" style="4" customWidth="1"/>
    <col min="10" max="16384" width="9" style="2"/>
  </cols>
  <sheetData>
    <row r="1" ht="30" customHeight="1" spans="1:9">
      <c r="A1" s="5" t="s">
        <v>0</v>
      </c>
      <c r="B1" s="6"/>
      <c r="C1" s="7"/>
      <c r="D1" s="8"/>
      <c r="E1" s="8"/>
      <c r="F1" s="8"/>
      <c r="G1" s="8"/>
      <c r="H1" s="8"/>
      <c r="I1" s="8"/>
    </row>
    <row r="2" ht="30" customHeight="1" spans="1:9">
      <c r="A2" s="9" t="s">
        <v>1</v>
      </c>
      <c r="B2" s="9" t="s">
        <v>2</v>
      </c>
      <c r="C2" s="10" t="s">
        <v>3</v>
      </c>
      <c r="D2" s="10" t="s">
        <v>4</v>
      </c>
      <c r="E2" s="11" t="s">
        <v>5</v>
      </c>
      <c r="F2" s="12" t="s">
        <v>6</v>
      </c>
      <c r="G2" s="10" t="s">
        <v>7</v>
      </c>
      <c r="H2" s="10" t="s">
        <v>8</v>
      </c>
      <c r="I2" s="10" t="s">
        <v>9</v>
      </c>
    </row>
    <row r="3" ht="28" customHeight="1" spans="1:9">
      <c r="A3" s="13">
        <v>1</v>
      </c>
      <c r="B3" s="14" t="s">
        <v>10</v>
      </c>
      <c r="C3" s="14" t="s">
        <v>11</v>
      </c>
      <c r="D3" s="14" t="s">
        <v>12</v>
      </c>
      <c r="E3" s="14" t="s">
        <v>13</v>
      </c>
      <c r="F3" s="15" t="s">
        <v>14</v>
      </c>
      <c r="G3" s="14" t="s">
        <v>15</v>
      </c>
      <c r="H3" s="14" t="s">
        <v>16</v>
      </c>
      <c r="I3" s="30" t="s">
        <v>17</v>
      </c>
    </row>
    <row r="4" ht="28" customHeight="1" spans="1:9">
      <c r="A4" s="13">
        <v>2</v>
      </c>
      <c r="B4" s="14" t="s">
        <v>10</v>
      </c>
      <c r="C4" s="14" t="s">
        <v>18</v>
      </c>
      <c r="D4" s="14" t="s">
        <v>19</v>
      </c>
      <c r="E4" s="14" t="s">
        <v>20</v>
      </c>
      <c r="F4" s="15" t="s">
        <v>14</v>
      </c>
      <c r="G4" s="14" t="s">
        <v>15</v>
      </c>
      <c r="H4" s="14" t="s">
        <v>16</v>
      </c>
      <c r="I4" s="30" t="s">
        <v>17</v>
      </c>
    </row>
    <row r="5" ht="28" customHeight="1" spans="1:9">
      <c r="A5" s="13">
        <v>3</v>
      </c>
      <c r="B5" s="14" t="s">
        <v>10</v>
      </c>
      <c r="C5" s="14" t="s">
        <v>21</v>
      </c>
      <c r="D5" s="14" t="s">
        <v>22</v>
      </c>
      <c r="E5" s="14" t="s">
        <v>23</v>
      </c>
      <c r="F5" s="15" t="s">
        <v>14</v>
      </c>
      <c r="G5" s="14" t="s">
        <v>15</v>
      </c>
      <c r="H5" s="14" t="s">
        <v>16</v>
      </c>
      <c r="I5" s="30" t="s">
        <v>17</v>
      </c>
    </row>
    <row r="6" ht="28" customHeight="1" spans="1:9">
      <c r="A6" s="13">
        <v>4</v>
      </c>
      <c r="B6" s="14" t="s">
        <v>10</v>
      </c>
      <c r="C6" s="14" t="s">
        <v>24</v>
      </c>
      <c r="D6" s="14" t="s">
        <v>25</v>
      </c>
      <c r="E6" s="14" t="s">
        <v>26</v>
      </c>
      <c r="F6" s="15" t="s">
        <v>27</v>
      </c>
      <c r="G6" s="14" t="s">
        <v>15</v>
      </c>
      <c r="H6" s="14" t="s">
        <v>16</v>
      </c>
      <c r="I6" s="30" t="s">
        <v>17</v>
      </c>
    </row>
    <row r="7" ht="28" customHeight="1" spans="1:16">
      <c r="A7" s="13">
        <v>5</v>
      </c>
      <c r="B7" s="14" t="s">
        <v>10</v>
      </c>
      <c r="C7" s="14" t="s">
        <v>28</v>
      </c>
      <c r="D7" s="14" t="s">
        <v>29</v>
      </c>
      <c r="E7" s="14" t="s">
        <v>30</v>
      </c>
      <c r="F7" s="15" t="s">
        <v>27</v>
      </c>
      <c r="G7" s="14" t="s">
        <v>15</v>
      </c>
      <c r="H7" s="14" t="s">
        <v>16</v>
      </c>
      <c r="I7" s="30" t="s">
        <v>17</v>
      </c>
      <c r="P7" s="31"/>
    </row>
    <row r="8" ht="28" customHeight="1" spans="1:9">
      <c r="A8" s="13">
        <v>6</v>
      </c>
      <c r="B8" s="14" t="s">
        <v>10</v>
      </c>
      <c r="C8" s="14" t="s">
        <v>31</v>
      </c>
      <c r="D8" s="14" t="s">
        <v>32</v>
      </c>
      <c r="E8" s="14" t="s">
        <v>33</v>
      </c>
      <c r="F8" s="15" t="s">
        <v>27</v>
      </c>
      <c r="G8" s="14" t="s">
        <v>15</v>
      </c>
      <c r="H8" s="14" t="s">
        <v>16</v>
      </c>
      <c r="I8" s="30" t="s">
        <v>17</v>
      </c>
    </row>
    <row r="9" ht="28" customHeight="1" spans="1:9">
      <c r="A9" s="13">
        <v>7</v>
      </c>
      <c r="B9" s="14" t="s">
        <v>10</v>
      </c>
      <c r="C9" s="14" t="s">
        <v>34</v>
      </c>
      <c r="D9" s="14" t="s">
        <v>35</v>
      </c>
      <c r="E9" s="14" t="s">
        <v>36</v>
      </c>
      <c r="F9" s="15" t="s">
        <v>27</v>
      </c>
      <c r="G9" s="14" t="s">
        <v>15</v>
      </c>
      <c r="H9" s="14" t="s">
        <v>16</v>
      </c>
      <c r="I9" s="30" t="s">
        <v>17</v>
      </c>
    </row>
    <row r="10" ht="28" customHeight="1" spans="1:9">
      <c r="A10" s="13">
        <v>8</v>
      </c>
      <c r="B10" s="14" t="s">
        <v>10</v>
      </c>
      <c r="C10" s="14" t="s">
        <v>37</v>
      </c>
      <c r="D10" s="14" t="s">
        <v>29</v>
      </c>
      <c r="E10" s="14" t="s">
        <v>38</v>
      </c>
      <c r="F10" s="15" t="s">
        <v>27</v>
      </c>
      <c r="G10" s="14" t="s">
        <v>15</v>
      </c>
      <c r="H10" s="14" t="s">
        <v>16</v>
      </c>
      <c r="I10" s="30" t="s">
        <v>17</v>
      </c>
    </row>
    <row r="11" ht="28" customHeight="1" spans="1:9">
      <c r="A11" s="13">
        <v>9</v>
      </c>
      <c r="B11" s="14" t="s">
        <v>10</v>
      </c>
      <c r="C11" s="14" t="s">
        <v>39</v>
      </c>
      <c r="D11" s="14" t="s">
        <v>40</v>
      </c>
      <c r="E11" s="14" t="s">
        <v>41</v>
      </c>
      <c r="F11" s="15" t="s">
        <v>27</v>
      </c>
      <c r="G11" s="14" t="s">
        <v>15</v>
      </c>
      <c r="H11" s="14" t="s">
        <v>16</v>
      </c>
      <c r="I11" s="30" t="s">
        <v>17</v>
      </c>
    </row>
    <row r="12" ht="28" customHeight="1" spans="1:9">
      <c r="A12" s="13">
        <v>10</v>
      </c>
      <c r="B12" s="14" t="s">
        <v>10</v>
      </c>
      <c r="C12" s="14" t="s">
        <v>42</v>
      </c>
      <c r="D12" s="14" t="s">
        <v>29</v>
      </c>
      <c r="E12" s="14" t="s">
        <v>43</v>
      </c>
      <c r="F12" s="15" t="s">
        <v>27</v>
      </c>
      <c r="G12" s="14" t="s">
        <v>15</v>
      </c>
      <c r="H12" s="14" t="s">
        <v>16</v>
      </c>
      <c r="I12" s="30" t="s">
        <v>17</v>
      </c>
    </row>
    <row r="13" ht="28" customHeight="1" spans="1:9">
      <c r="A13" s="13">
        <v>11</v>
      </c>
      <c r="B13" s="14" t="s">
        <v>10</v>
      </c>
      <c r="C13" s="14" t="s">
        <v>44</v>
      </c>
      <c r="D13" s="14" t="s">
        <v>29</v>
      </c>
      <c r="E13" s="14" t="s">
        <v>30</v>
      </c>
      <c r="F13" s="15" t="s">
        <v>27</v>
      </c>
      <c r="G13" s="14" t="s">
        <v>15</v>
      </c>
      <c r="H13" s="14" t="s">
        <v>16</v>
      </c>
      <c r="I13" s="30" t="s">
        <v>17</v>
      </c>
    </row>
    <row r="14" ht="28" customHeight="1" spans="1:9">
      <c r="A14" s="13">
        <v>12</v>
      </c>
      <c r="B14" s="14" t="s">
        <v>10</v>
      </c>
      <c r="C14" s="14" t="s">
        <v>45</v>
      </c>
      <c r="D14" s="14" t="s">
        <v>29</v>
      </c>
      <c r="E14" s="14" t="s">
        <v>26</v>
      </c>
      <c r="F14" s="15" t="s">
        <v>27</v>
      </c>
      <c r="G14" s="14" t="s">
        <v>15</v>
      </c>
      <c r="H14" s="14" t="s">
        <v>16</v>
      </c>
      <c r="I14" s="30" t="s">
        <v>17</v>
      </c>
    </row>
    <row r="15" ht="28" customHeight="1" spans="1:9">
      <c r="A15" s="13">
        <v>13</v>
      </c>
      <c r="B15" s="14" t="s">
        <v>10</v>
      </c>
      <c r="C15" s="14" t="s">
        <v>46</v>
      </c>
      <c r="D15" s="14" t="s">
        <v>47</v>
      </c>
      <c r="E15" s="14" t="s">
        <v>48</v>
      </c>
      <c r="F15" s="15" t="s">
        <v>27</v>
      </c>
      <c r="G15" s="14" t="s">
        <v>15</v>
      </c>
      <c r="H15" s="14" t="s">
        <v>16</v>
      </c>
      <c r="I15" s="30" t="s">
        <v>17</v>
      </c>
    </row>
    <row r="16" ht="28" customHeight="1" spans="1:9">
      <c r="A16" s="13">
        <v>14</v>
      </c>
      <c r="B16" s="14" t="s">
        <v>10</v>
      </c>
      <c r="C16" s="14" t="s">
        <v>49</v>
      </c>
      <c r="D16" s="14" t="s">
        <v>29</v>
      </c>
      <c r="E16" s="14" t="s">
        <v>20</v>
      </c>
      <c r="F16" s="15" t="s">
        <v>27</v>
      </c>
      <c r="G16" s="14" t="s">
        <v>15</v>
      </c>
      <c r="H16" s="14" t="s">
        <v>16</v>
      </c>
      <c r="I16" s="30" t="s">
        <v>17</v>
      </c>
    </row>
    <row r="17" s="1" customFormat="1" ht="28" customHeight="1" spans="1:9">
      <c r="A17" s="13">
        <v>15</v>
      </c>
      <c r="B17" s="14" t="s">
        <v>10</v>
      </c>
      <c r="C17" s="14" t="s">
        <v>50</v>
      </c>
      <c r="D17" s="14" t="s">
        <v>51</v>
      </c>
      <c r="E17" s="14" t="s">
        <v>52</v>
      </c>
      <c r="F17" s="15" t="s">
        <v>27</v>
      </c>
      <c r="G17" s="14" t="s">
        <v>15</v>
      </c>
      <c r="H17" s="14" t="s">
        <v>16</v>
      </c>
      <c r="I17" s="30" t="s">
        <v>17</v>
      </c>
    </row>
    <row r="18" s="1" customFormat="1" ht="28" customHeight="1" spans="1:9">
      <c r="A18" s="13">
        <v>16</v>
      </c>
      <c r="B18" s="14" t="s">
        <v>10</v>
      </c>
      <c r="C18" s="14" t="s">
        <v>53</v>
      </c>
      <c r="D18" s="14" t="s">
        <v>29</v>
      </c>
      <c r="E18" s="14" t="s">
        <v>54</v>
      </c>
      <c r="F18" s="15" t="s">
        <v>27</v>
      </c>
      <c r="G18" s="14" t="s">
        <v>15</v>
      </c>
      <c r="H18" s="14" t="s">
        <v>16</v>
      </c>
      <c r="I18" s="30" t="s">
        <v>17</v>
      </c>
    </row>
    <row r="19" s="1" customFormat="1" ht="28" customHeight="1" spans="1:9">
      <c r="A19" s="13">
        <v>17</v>
      </c>
      <c r="B19" s="14" t="s">
        <v>10</v>
      </c>
      <c r="C19" s="14" t="s">
        <v>55</v>
      </c>
      <c r="D19" s="14" t="s">
        <v>29</v>
      </c>
      <c r="E19" s="14" t="s">
        <v>30</v>
      </c>
      <c r="F19" s="15" t="s">
        <v>27</v>
      </c>
      <c r="G19" s="14" t="s">
        <v>15</v>
      </c>
      <c r="H19" s="14" t="s">
        <v>16</v>
      </c>
      <c r="I19" s="30" t="s">
        <v>17</v>
      </c>
    </row>
    <row r="20" s="1" customFormat="1" ht="28" customHeight="1" spans="1:9">
      <c r="A20" s="13">
        <v>18</v>
      </c>
      <c r="B20" s="14" t="s">
        <v>10</v>
      </c>
      <c r="C20" s="14" t="s">
        <v>56</v>
      </c>
      <c r="D20" s="14" t="s">
        <v>29</v>
      </c>
      <c r="E20" s="14" t="s">
        <v>52</v>
      </c>
      <c r="F20" s="15" t="s">
        <v>27</v>
      </c>
      <c r="G20" s="14" t="s">
        <v>15</v>
      </c>
      <c r="H20" s="14" t="s">
        <v>16</v>
      </c>
      <c r="I20" s="30" t="s">
        <v>17</v>
      </c>
    </row>
    <row r="21" s="1" customFormat="1" ht="28" customHeight="1" spans="1:15">
      <c r="A21" s="13">
        <v>19</v>
      </c>
      <c r="B21" s="16" t="s">
        <v>57</v>
      </c>
      <c r="C21" s="17" t="s">
        <v>58</v>
      </c>
      <c r="D21" s="18" t="s">
        <v>59</v>
      </c>
      <c r="E21" s="19" t="s">
        <v>60</v>
      </c>
      <c r="F21" s="20" t="s">
        <v>27</v>
      </c>
      <c r="G21" s="21" t="s">
        <v>61</v>
      </c>
      <c r="H21" s="21" t="s">
        <v>16</v>
      </c>
      <c r="I21" s="30" t="s">
        <v>17</v>
      </c>
      <c r="O21" s="32"/>
    </row>
    <row r="22" s="1" customFormat="1" ht="28" customHeight="1" spans="1:9">
      <c r="A22" s="13">
        <v>20</v>
      </c>
      <c r="B22" s="22" t="s">
        <v>57</v>
      </c>
      <c r="C22" s="23" t="s">
        <v>62</v>
      </c>
      <c r="D22" s="24" t="s">
        <v>29</v>
      </c>
      <c r="E22" s="25" t="s">
        <v>30</v>
      </c>
      <c r="F22" s="26" t="s">
        <v>27</v>
      </c>
      <c r="G22" s="27" t="s">
        <v>61</v>
      </c>
      <c r="H22" s="27" t="s">
        <v>16</v>
      </c>
      <c r="I22" s="33" t="s">
        <v>17</v>
      </c>
    </row>
    <row r="23" ht="28" customHeight="1" spans="1:9">
      <c r="A23" s="13">
        <v>21</v>
      </c>
      <c r="B23" s="22" t="s">
        <v>57</v>
      </c>
      <c r="C23" s="28" t="s">
        <v>63</v>
      </c>
      <c r="D23" s="24" t="s">
        <v>29</v>
      </c>
      <c r="E23" s="14" t="s">
        <v>54</v>
      </c>
      <c r="F23" s="26" t="s">
        <v>27</v>
      </c>
      <c r="G23" s="29" t="s">
        <v>61</v>
      </c>
      <c r="H23" s="27" t="s">
        <v>16</v>
      </c>
      <c r="I23" s="33" t="s">
        <v>17</v>
      </c>
    </row>
    <row r="24" ht="28" customHeight="1" spans="1:9">
      <c r="A24" s="13">
        <v>22</v>
      </c>
      <c r="B24" s="22" t="s">
        <v>57</v>
      </c>
      <c r="C24" s="28" t="s">
        <v>64</v>
      </c>
      <c r="D24" s="29" t="s">
        <v>29</v>
      </c>
      <c r="E24" s="29" t="s">
        <v>30</v>
      </c>
      <c r="F24" s="26" t="s">
        <v>27</v>
      </c>
      <c r="G24" s="29" t="s">
        <v>61</v>
      </c>
      <c r="H24" s="27" t="s">
        <v>16</v>
      </c>
      <c r="I24" s="33" t="s">
        <v>17</v>
      </c>
    </row>
    <row r="25" ht="28" customHeight="1" spans="1:9">
      <c r="A25" s="13">
        <v>23</v>
      </c>
      <c r="B25" s="22" t="s">
        <v>57</v>
      </c>
      <c r="C25" s="28" t="s">
        <v>65</v>
      </c>
      <c r="D25" s="24" t="s">
        <v>29</v>
      </c>
      <c r="E25" s="14" t="s">
        <v>30</v>
      </c>
      <c r="F25" s="26" t="s">
        <v>27</v>
      </c>
      <c r="G25" s="29" t="s">
        <v>61</v>
      </c>
      <c r="H25" s="27" t="s">
        <v>16</v>
      </c>
      <c r="I25" s="33" t="s">
        <v>17</v>
      </c>
    </row>
    <row r="26" ht="28" customHeight="1" spans="1:9">
      <c r="A26" s="13">
        <v>24</v>
      </c>
      <c r="B26" s="22" t="s">
        <v>57</v>
      </c>
      <c r="C26" s="28" t="s">
        <v>66</v>
      </c>
      <c r="D26" s="24" t="s">
        <v>67</v>
      </c>
      <c r="E26" s="14" t="s">
        <v>68</v>
      </c>
      <c r="F26" s="26" t="s">
        <v>27</v>
      </c>
      <c r="G26" s="29" t="s">
        <v>61</v>
      </c>
      <c r="H26" s="27" t="s">
        <v>16</v>
      </c>
      <c r="I26" s="33" t="s">
        <v>17</v>
      </c>
    </row>
    <row r="27" ht="28" customHeight="1" spans="1:9">
      <c r="A27" s="13">
        <v>25</v>
      </c>
      <c r="B27" s="22" t="s">
        <v>57</v>
      </c>
      <c r="C27" s="28" t="s">
        <v>69</v>
      </c>
      <c r="D27" s="24" t="s">
        <v>29</v>
      </c>
      <c r="E27" s="14" t="s">
        <v>30</v>
      </c>
      <c r="F27" s="26" t="s">
        <v>27</v>
      </c>
      <c r="G27" s="29" t="s">
        <v>61</v>
      </c>
      <c r="H27" s="27" t="s">
        <v>16</v>
      </c>
      <c r="I27" s="33" t="s">
        <v>17</v>
      </c>
    </row>
    <row r="28" ht="28" customHeight="1" spans="1:9">
      <c r="A28" s="13">
        <v>26</v>
      </c>
      <c r="B28" s="22" t="s">
        <v>57</v>
      </c>
      <c r="C28" s="28" t="s">
        <v>70</v>
      </c>
      <c r="D28" s="24" t="s">
        <v>71</v>
      </c>
      <c r="E28" s="29" t="s">
        <v>72</v>
      </c>
      <c r="F28" s="26" t="s">
        <v>27</v>
      </c>
      <c r="G28" s="29" t="s">
        <v>61</v>
      </c>
      <c r="H28" s="27" t="s">
        <v>16</v>
      </c>
      <c r="I28" s="33" t="s">
        <v>17</v>
      </c>
    </row>
    <row r="29" ht="25" customHeight="1" spans="1:9">
      <c r="A29" s="13">
        <v>27</v>
      </c>
      <c r="B29" s="22" t="s">
        <v>57</v>
      </c>
      <c r="C29" s="28" t="s">
        <v>73</v>
      </c>
      <c r="D29" s="24" t="s">
        <v>74</v>
      </c>
      <c r="E29" s="14" t="s">
        <v>75</v>
      </c>
      <c r="F29" s="26" t="s">
        <v>27</v>
      </c>
      <c r="G29" s="29" t="s">
        <v>61</v>
      </c>
      <c r="H29" s="27" t="s">
        <v>16</v>
      </c>
      <c r="I29" s="33" t="s">
        <v>17</v>
      </c>
    </row>
    <row r="30" ht="25" customHeight="1" spans="1:9">
      <c r="A30" s="28">
        <v>28</v>
      </c>
      <c r="B30" s="28" t="s">
        <v>10</v>
      </c>
      <c r="C30" s="28" t="s">
        <v>76</v>
      </c>
      <c r="D30" s="28" t="s">
        <v>77</v>
      </c>
      <c r="E30" s="28" t="s">
        <v>78</v>
      </c>
      <c r="F30" s="28" t="s">
        <v>27</v>
      </c>
      <c r="G30" s="28" t="s">
        <v>79</v>
      </c>
      <c r="H30" s="28" t="s">
        <v>16</v>
      </c>
      <c r="I30" s="28" t="s">
        <v>17</v>
      </c>
    </row>
    <row r="31" ht="25" customHeight="1" spans="1:9">
      <c r="A31" s="28">
        <v>29</v>
      </c>
      <c r="B31" s="28" t="s">
        <v>10</v>
      </c>
      <c r="C31" s="28" t="s">
        <v>80</v>
      </c>
      <c r="D31" s="28" t="s">
        <v>81</v>
      </c>
      <c r="E31" s="28" t="s">
        <v>82</v>
      </c>
      <c r="F31" s="28" t="s">
        <v>27</v>
      </c>
      <c r="G31" s="28" t="s">
        <v>79</v>
      </c>
      <c r="H31" s="28" t="s">
        <v>16</v>
      </c>
      <c r="I31" s="28" t="s">
        <v>17</v>
      </c>
    </row>
    <row r="32" ht="25" customHeight="1" spans="1:9">
      <c r="A32" s="28">
        <v>30</v>
      </c>
      <c r="B32" s="28" t="s">
        <v>10</v>
      </c>
      <c r="C32" s="28" t="s">
        <v>83</v>
      </c>
      <c r="D32" s="28" t="s">
        <v>84</v>
      </c>
      <c r="E32" s="28" t="s">
        <v>85</v>
      </c>
      <c r="F32" s="28" t="s">
        <v>27</v>
      </c>
      <c r="G32" s="28" t="s">
        <v>79</v>
      </c>
      <c r="H32" s="28" t="s">
        <v>16</v>
      </c>
      <c r="I32" s="28" t="s">
        <v>17</v>
      </c>
    </row>
    <row r="33" ht="25" customHeight="1" spans="1:9">
      <c r="A33" s="28">
        <v>31</v>
      </c>
      <c r="B33" s="28" t="s">
        <v>10</v>
      </c>
      <c r="C33" s="28" t="s">
        <v>86</v>
      </c>
      <c r="D33" s="28" t="s">
        <v>29</v>
      </c>
      <c r="E33" s="28" t="s">
        <v>87</v>
      </c>
      <c r="F33" s="28" t="s">
        <v>27</v>
      </c>
      <c r="G33" s="28" t="s">
        <v>79</v>
      </c>
      <c r="H33" s="28" t="s">
        <v>16</v>
      </c>
      <c r="I33" s="28" t="s">
        <v>17</v>
      </c>
    </row>
    <row r="34" ht="25" customHeight="1" spans="1:9">
      <c r="A34" s="28">
        <v>32</v>
      </c>
      <c r="B34" s="28" t="s">
        <v>10</v>
      </c>
      <c r="C34" s="13" t="s">
        <v>88</v>
      </c>
      <c r="D34" s="28" t="s">
        <v>29</v>
      </c>
      <c r="E34" s="28" t="s">
        <v>89</v>
      </c>
      <c r="F34" s="28" t="s">
        <v>27</v>
      </c>
      <c r="G34" s="28" t="s">
        <v>79</v>
      </c>
      <c r="H34" s="28" t="s">
        <v>16</v>
      </c>
      <c r="I34" s="28" t="s">
        <v>17</v>
      </c>
    </row>
    <row r="35" ht="25" customHeight="1" spans="1:9">
      <c r="A35" s="28">
        <v>33</v>
      </c>
      <c r="B35" s="28" t="s">
        <v>10</v>
      </c>
      <c r="C35" s="28" t="s">
        <v>90</v>
      </c>
      <c r="D35" s="28" t="s">
        <v>29</v>
      </c>
      <c r="E35" s="28" t="s">
        <v>91</v>
      </c>
      <c r="F35" s="28" t="s">
        <v>27</v>
      </c>
      <c r="G35" s="28" t="s">
        <v>79</v>
      </c>
      <c r="H35" s="28" t="s">
        <v>16</v>
      </c>
      <c r="I35" s="28" t="s">
        <v>17</v>
      </c>
    </row>
    <row r="36" ht="25" customHeight="1" spans="1:9">
      <c r="A36" s="28">
        <v>34</v>
      </c>
      <c r="B36" s="28" t="s">
        <v>10</v>
      </c>
      <c r="C36" s="28" t="s">
        <v>92</v>
      </c>
      <c r="D36" s="28" t="s">
        <v>29</v>
      </c>
      <c r="E36" s="28" t="s">
        <v>54</v>
      </c>
      <c r="F36" s="28" t="s">
        <v>27</v>
      </c>
      <c r="G36" s="28" t="s">
        <v>79</v>
      </c>
      <c r="H36" s="28" t="s">
        <v>16</v>
      </c>
      <c r="I36" s="28" t="s">
        <v>17</v>
      </c>
    </row>
    <row r="37" ht="25" customHeight="1" spans="1:9">
      <c r="A37" s="28">
        <v>35</v>
      </c>
      <c r="B37" s="28" t="s">
        <v>10</v>
      </c>
      <c r="C37" s="28" t="s">
        <v>93</v>
      </c>
      <c r="D37" s="28" t="s">
        <v>29</v>
      </c>
      <c r="E37" s="28" t="s">
        <v>54</v>
      </c>
      <c r="F37" s="28" t="s">
        <v>27</v>
      </c>
      <c r="G37" s="28" t="s">
        <v>79</v>
      </c>
      <c r="H37" s="28" t="s">
        <v>16</v>
      </c>
      <c r="I37" s="28" t="s">
        <v>17</v>
      </c>
    </row>
    <row r="38" ht="25" customHeight="1" spans="1:9">
      <c r="A38" s="28">
        <v>36</v>
      </c>
      <c r="B38" s="28" t="s">
        <v>10</v>
      </c>
      <c r="C38" s="28" t="s">
        <v>94</v>
      </c>
      <c r="D38" s="28" t="s">
        <v>95</v>
      </c>
      <c r="E38" s="28" t="s">
        <v>96</v>
      </c>
      <c r="F38" s="28" t="s">
        <v>27</v>
      </c>
      <c r="G38" s="28" t="s">
        <v>79</v>
      </c>
      <c r="H38" s="28" t="s">
        <v>16</v>
      </c>
      <c r="I38" s="28" t="s">
        <v>17</v>
      </c>
    </row>
    <row r="39" ht="25" customHeight="1" spans="1:9">
      <c r="A39" s="28">
        <v>37</v>
      </c>
      <c r="B39" s="28" t="s">
        <v>10</v>
      </c>
      <c r="C39" s="28" t="s">
        <v>97</v>
      </c>
      <c r="D39" s="28" t="s">
        <v>98</v>
      </c>
      <c r="E39" s="28" t="s">
        <v>99</v>
      </c>
      <c r="F39" s="28" t="s">
        <v>27</v>
      </c>
      <c r="G39" s="28" t="s">
        <v>79</v>
      </c>
      <c r="H39" s="28" t="s">
        <v>16</v>
      </c>
      <c r="I39" s="28" t="s">
        <v>17</v>
      </c>
    </row>
    <row r="40" ht="25" customHeight="1" spans="1:9">
      <c r="A40" s="28">
        <v>38</v>
      </c>
      <c r="B40" s="28" t="s">
        <v>10</v>
      </c>
      <c r="C40" s="28" t="s">
        <v>100</v>
      </c>
      <c r="D40" s="28" t="s">
        <v>101</v>
      </c>
      <c r="E40" s="28" t="s">
        <v>33</v>
      </c>
      <c r="F40" s="28" t="s">
        <v>27</v>
      </c>
      <c r="G40" s="28" t="s">
        <v>79</v>
      </c>
      <c r="H40" s="28" t="s">
        <v>16</v>
      </c>
      <c r="I40" s="28" t="s">
        <v>17</v>
      </c>
    </row>
    <row r="41" ht="25" customHeight="1" spans="1:9">
      <c r="A41" s="28">
        <v>39</v>
      </c>
      <c r="B41" s="28" t="s">
        <v>10</v>
      </c>
      <c r="C41" s="28" t="s">
        <v>102</v>
      </c>
      <c r="D41" s="28" t="s">
        <v>103</v>
      </c>
      <c r="E41" s="28" t="s">
        <v>33</v>
      </c>
      <c r="F41" s="28" t="s">
        <v>27</v>
      </c>
      <c r="G41" s="28" t="s">
        <v>79</v>
      </c>
      <c r="H41" s="28" t="s">
        <v>16</v>
      </c>
      <c r="I41" s="28" t="s">
        <v>17</v>
      </c>
    </row>
    <row r="42" ht="25" customHeight="1" spans="1:9">
      <c r="A42" s="28">
        <v>40</v>
      </c>
      <c r="B42" s="28" t="s">
        <v>10</v>
      </c>
      <c r="C42" s="28" t="s">
        <v>104</v>
      </c>
      <c r="D42" s="28" t="s">
        <v>105</v>
      </c>
      <c r="E42" s="28" t="s">
        <v>33</v>
      </c>
      <c r="F42" s="28" t="s">
        <v>27</v>
      </c>
      <c r="G42" s="28" t="s">
        <v>79</v>
      </c>
      <c r="H42" s="28" t="s">
        <v>16</v>
      </c>
      <c r="I42" s="28" t="s">
        <v>17</v>
      </c>
    </row>
    <row r="43" ht="25" customHeight="1" spans="1:9">
      <c r="A43" s="28">
        <v>41</v>
      </c>
      <c r="B43" s="28" t="s">
        <v>10</v>
      </c>
      <c r="C43" s="28" t="s">
        <v>106</v>
      </c>
      <c r="D43" s="28" t="s">
        <v>107</v>
      </c>
      <c r="E43" s="28" t="s">
        <v>33</v>
      </c>
      <c r="F43" s="28" t="s">
        <v>27</v>
      </c>
      <c r="G43" s="28" t="s">
        <v>79</v>
      </c>
      <c r="H43" s="28" t="s">
        <v>16</v>
      </c>
      <c r="I43" s="28" t="s">
        <v>17</v>
      </c>
    </row>
    <row r="44" ht="25" customHeight="1" spans="1:9">
      <c r="A44" s="28">
        <v>42</v>
      </c>
      <c r="B44" s="28" t="s">
        <v>10</v>
      </c>
      <c r="C44" s="28" t="s">
        <v>108</v>
      </c>
      <c r="D44" s="28" t="s">
        <v>109</v>
      </c>
      <c r="E44" s="28" t="s">
        <v>89</v>
      </c>
      <c r="F44" s="28" t="s">
        <v>27</v>
      </c>
      <c r="G44" s="28" t="s">
        <v>79</v>
      </c>
      <c r="H44" s="28" t="s">
        <v>16</v>
      </c>
      <c r="I44" s="28" t="s">
        <v>17</v>
      </c>
    </row>
    <row r="45" ht="25" customHeight="1" spans="1:9">
      <c r="A45" s="28">
        <v>43</v>
      </c>
      <c r="B45" s="28" t="s">
        <v>10</v>
      </c>
      <c r="C45" s="28" t="s">
        <v>110</v>
      </c>
      <c r="D45" s="28" t="s">
        <v>29</v>
      </c>
      <c r="E45" s="28" t="s">
        <v>41</v>
      </c>
      <c r="F45" s="28" t="s">
        <v>27</v>
      </c>
      <c r="G45" s="28" t="s">
        <v>79</v>
      </c>
      <c r="H45" s="28" t="s">
        <v>16</v>
      </c>
      <c r="I45" s="28" t="s">
        <v>17</v>
      </c>
    </row>
    <row r="46" ht="25" customHeight="1" spans="1:9">
      <c r="A46" s="28">
        <v>44</v>
      </c>
      <c r="B46" s="28" t="s">
        <v>10</v>
      </c>
      <c r="C46" s="28" t="s">
        <v>111</v>
      </c>
      <c r="D46" s="28" t="s">
        <v>112</v>
      </c>
      <c r="E46" s="28" t="s">
        <v>113</v>
      </c>
      <c r="F46" s="28" t="s">
        <v>27</v>
      </c>
      <c r="G46" s="28" t="s">
        <v>79</v>
      </c>
      <c r="H46" s="28" t="s">
        <v>16</v>
      </c>
      <c r="I46" s="28" t="s">
        <v>17</v>
      </c>
    </row>
  </sheetData>
  <autoFilter xmlns:etc="http://www.wps.cn/officeDocument/2017/etCustomData" ref="A2:I46" etc:filterBottomFollowUsedRange="0">
    <extLst/>
  </autoFilter>
  <mergeCells count="1">
    <mergeCell ref="A1:I1"/>
  </mergeCells>
  <conditionalFormatting sqref="C3">
    <cfRule type="duplicateValues" dxfId="0" priority="21"/>
  </conditionalFormatting>
  <conditionalFormatting sqref="C4">
    <cfRule type="duplicateValues" dxfId="0" priority="20"/>
  </conditionalFormatting>
  <conditionalFormatting sqref="C5">
    <cfRule type="duplicateValues" dxfId="0" priority="19"/>
  </conditionalFormatting>
  <conditionalFormatting sqref="C6">
    <cfRule type="duplicateValues" dxfId="0" priority="18"/>
  </conditionalFormatting>
  <conditionalFormatting sqref="C7">
    <cfRule type="duplicateValues" dxfId="0" priority="17"/>
  </conditionalFormatting>
  <conditionalFormatting sqref="C8">
    <cfRule type="duplicateValues" dxfId="0" priority="4"/>
  </conditionalFormatting>
  <conditionalFormatting sqref="C9">
    <cfRule type="duplicateValues" dxfId="0" priority="16"/>
  </conditionalFormatting>
  <conditionalFormatting sqref="C10">
    <cfRule type="duplicateValues" dxfId="0" priority="15"/>
  </conditionalFormatting>
  <conditionalFormatting sqref="C11">
    <cfRule type="duplicateValues" dxfId="0" priority="14"/>
  </conditionalFormatting>
  <conditionalFormatting sqref="C12">
    <cfRule type="duplicateValues" dxfId="0" priority="13"/>
  </conditionalFormatting>
  <conditionalFormatting sqref="C13">
    <cfRule type="duplicateValues" dxfId="0" priority="12"/>
  </conditionalFormatting>
  <conditionalFormatting sqref="C14">
    <cfRule type="duplicateValues" dxfId="0" priority="11"/>
  </conditionalFormatting>
  <conditionalFormatting sqref="C15">
    <cfRule type="duplicateValues" dxfId="0" priority="10"/>
  </conditionalFormatting>
  <conditionalFormatting sqref="C16">
    <cfRule type="duplicateValues" dxfId="0" priority="9"/>
  </conditionalFormatting>
  <conditionalFormatting sqref="C17">
    <cfRule type="duplicateValues" dxfId="0" priority="8"/>
  </conditionalFormatting>
  <conditionalFormatting sqref="C18">
    <cfRule type="duplicateValues" dxfId="0" priority="7"/>
  </conditionalFormatting>
  <conditionalFormatting sqref="C19">
    <cfRule type="duplicateValues" dxfId="0" priority="6"/>
  </conditionalFormatting>
  <conditionalFormatting sqref="C20">
    <cfRule type="duplicateValues" dxfId="0" priority="5"/>
  </conditionalFormatting>
  <conditionalFormatting sqref="C21:C22">
    <cfRule type="duplicateValues" dxfId="1" priority="23"/>
    <cfRule type="duplicateValues" dxfId="1" priority="22"/>
  </conditionalFormatting>
  <dataValidations count="1">
    <dataValidation type="list" allowBlank="1" showInputMessage="1" showErrorMessage="1" sqref="F1:F40 F41:F1048576">
      <formula1>"重点监管对象,特殊监管对象,一般监管对象"</formula1>
    </dataValidation>
  </dataValidations>
  <pageMargins left="0.0784722222222222" right="0.118055555555556" top="0.393055555555556" bottom="0.393055555555556" header="0.118055555555556" footer="0.298611111111111"/>
  <pageSetup paperSize="9" fitToHeight="0" orientation="landscape" horizontalDpi="600"/>
  <headerFooter/>
  <ignoredErrors>
    <ignoredError sqref="F2" listDataValidation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李虎</cp:lastModifiedBy>
  <dcterms:created xsi:type="dcterms:W3CDTF">2022-05-25T01:22:00Z</dcterms:created>
  <dcterms:modified xsi:type="dcterms:W3CDTF">2024-08-28T07:13:17Z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8CCCA3FEF8C146FEA6DA178A36AB6C47_13</vt:lpwstr>
  </property>
  <property fmtid="{D5CDD505-2E9C-101B-9397-08002B2CF9AE}" pid="3" name="KSOProductBuildVer">
    <vt:lpwstr>2052-12.1.0.17827</vt:lpwstr>
  </property>
</Properties>
</file>