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公示版" sheetId="1" r:id="rId1"/>
  </sheets>
  <externalReferences>
    <externalReference r:id="rId2"/>
  </externalReferences>
  <definedNames>
    <definedName name="_xlnm._FilterDatabase" localSheetId="0" hidden="1">公示版!$A$2:$XDT$714</definedName>
    <definedName name="hidden_337983">[1]hidden_337983!$A$1:$A$35</definedName>
    <definedName name="hidden_978806">[1]hidden_978806!$A$1:$A$7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<sst xmlns="http://schemas.openxmlformats.org/spreadsheetml/2006/main" count="5706" uniqueCount="1516">
  <si>
    <t>沈阳市生态环境局行政执法人员名单</t>
  </si>
  <si>
    <t>序号</t>
  </si>
  <si>
    <t>姓名</t>
  </si>
  <si>
    <t>证件编号</t>
  </si>
  <si>
    <t>性别</t>
  </si>
  <si>
    <t>编制所在单位</t>
  </si>
  <si>
    <t>职级</t>
  </si>
  <si>
    <t>执法资格有效期</t>
  </si>
  <si>
    <t>执法区域</t>
  </si>
  <si>
    <t>执法类别</t>
  </si>
  <si>
    <t>魏晶田</t>
  </si>
  <si>
    <t>06010015001</t>
  </si>
  <si>
    <t>男</t>
  </si>
  <si>
    <t>沈阳市生态环境保护综合行政执法队</t>
  </si>
  <si>
    <t>县处级正职（调研员）</t>
  </si>
  <si>
    <t>2027.12.31</t>
  </si>
  <si>
    <t>沈阳市</t>
  </si>
  <si>
    <t>生态环境</t>
  </si>
  <si>
    <t>杨宁</t>
  </si>
  <si>
    <t>06010015002</t>
  </si>
  <si>
    <t>周学赓</t>
  </si>
  <si>
    <t>06010015003</t>
  </si>
  <si>
    <t>沈阳市生态环境局</t>
  </si>
  <si>
    <t>2025.12.31</t>
  </si>
  <si>
    <t>高广民</t>
  </si>
  <si>
    <t>06010015004</t>
  </si>
  <si>
    <t>县处级副职（副调研员）</t>
  </si>
  <si>
    <t>邢晓江</t>
  </si>
  <si>
    <t>06010015005</t>
  </si>
  <si>
    <t>2026.12.31</t>
  </si>
  <si>
    <t>祝金琥</t>
  </si>
  <si>
    <t>06010015006</t>
  </si>
  <si>
    <t>乡科级正职（主任科员）</t>
  </si>
  <si>
    <t>刘岩峰</t>
  </si>
  <si>
    <t>06010015007</t>
  </si>
  <si>
    <t>巴明忠</t>
  </si>
  <si>
    <t>06010015008</t>
  </si>
  <si>
    <t>领导管理岗七级</t>
  </si>
  <si>
    <t>刘兵</t>
  </si>
  <si>
    <t>06010015009</t>
  </si>
  <si>
    <t>吴迪</t>
  </si>
  <si>
    <t>06010015010</t>
  </si>
  <si>
    <t>乡科级副职（副主任科员）</t>
  </si>
  <si>
    <t>周祁</t>
  </si>
  <si>
    <t>06010015011</t>
  </si>
  <si>
    <t>王岩（大）</t>
  </si>
  <si>
    <t>06010015012</t>
  </si>
  <si>
    <t>郎丽娜</t>
  </si>
  <si>
    <t>06010015013</t>
  </si>
  <si>
    <t>女</t>
  </si>
  <si>
    <t>其他</t>
  </si>
  <si>
    <t>刘权圣</t>
  </si>
  <si>
    <t>06010015014</t>
  </si>
  <si>
    <t>普通管理岗位八级</t>
  </si>
  <si>
    <t>柳絮</t>
  </si>
  <si>
    <t>06010015015</t>
  </si>
  <si>
    <t>普通管理岗位五级</t>
  </si>
  <si>
    <t>靳安才</t>
  </si>
  <si>
    <t>06010015016</t>
  </si>
  <si>
    <t>杨益</t>
  </si>
  <si>
    <t>06010015017</t>
  </si>
  <si>
    <t>徐杉</t>
  </si>
  <si>
    <t>06010015018</t>
  </si>
  <si>
    <t>宋维威</t>
  </si>
  <si>
    <t>06010015019</t>
  </si>
  <si>
    <t>于涛</t>
  </si>
  <si>
    <t>06010015020</t>
  </si>
  <si>
    <t>朱晴</t>
  </si>
  <si>
    <t>06010015021</t>
  </si>
  <si>
    <t>李冠英</t>
  </si>
  <si>
    <t>06010015022</t>
  </si>
  <si>
    <t>马霆</t>
  </si>
  <si>
    <t>06010015023</t>
  </si>
  <si>
    <t>李贺博</t>
  </si>
  <si>
    <t>06010015026</t>
  </si>
  <si>
    <t>钱凌</t>
  </si>
  <si>
    <t>06010015027</t>
  </si>
  <si>
    <t>李祎</t>
  </si>
  <si>
    <t>06010015028</t>
  </si>
  <si>
    <t>杨巍</t>
  </si>
  <si>
    <t>06010015029</t>
  </si>
  <si>
    <t>袁礼超</t>
  </si>
  <si>
    <t>06010015030</t>
  </si>
  <si>
    <t>张昊</t>
  </si>
  <si>
    <t>06010015031</t>
  </si>
  <si>
    <t>谭冬梅</t>
  </si>
  <si>
    <t>06010015032</t>
  </si>
  <si>
    <t>付蕾</t>
  </si>
  <si>
    <t>06010015033</t>
  </si>
  <si>
    <t>郝强</t>
  </si>
  <si>
    <t>06010015035</t>
  </si>
  <si>
    <t>张甦</t>
  </si>
  <si>
    <t>06010015036</t>
  </si>
  <si>
    <t>赵虹</t>
  </si>
  <si>
    <t>06010015037</t>
  </si>
  <si>
    <t>耿毅</t>
  </si>
  <si>
    <t>06010015038</t>
  </si>
  <si>
    <t>孙诗淼</t>
  </si>
  <si>
    <t>06010015039</t>
  </si>
  <si>
    <t>刘世刚</t>
  </si>
  <si>
    <t>06010015040</t>
  </si>
  <si>
    <t>王晓骞</t>
  </si>
  <si>
    <t>06010015041</t>
  </si>
  <si>
    <t>李虎</t>
  </si>
  <si>
    <t>06010015042</t>
  </si>
  <si>
    <t>宗凯</t>
  </si>
  <si>
    <t>06010015043</t>
  </si>
  <si>
    <t>梁成山</t>
  </si>
  <si>
    <t>06010015044</t>
  </si>
  <si>
    <t>郁文</t>
  </si>
  <si>
    <t>06010015045</t>
  </si>
  <si>
    <t>戴丽华</t>
  </si>
  <si>
    <t>06010015046</t>
  </si>
  <si>
    <t>王欢</t>
  </si>
  <si>
    <t>06010015047</t>
  </si>
  <si>
    <t>杨佳妮</t>
  </si>
  <si>
    <t>06010015048</t>
  </si>
  <si>
    <t>四级调研员</t>
  </si>
  <si>
    <t>程铭</t>
  </si>
  <si>
    <t>06010015049</t>
  </si>
  <si>
    <t>刘大维</t>
  </si>
  <si>
    <t>06010015050</t>
  </si>
  <si>
    <t>陈学政</t>
  </si>
  <si>
    <t>06010015051</t>
  </si>
  <si>
    <t>专技岗七级</t>
  </si>
  <si>
    <t>赵立新</t>
  </si>
  <si>
    <t>06010015052</t>
  </si>
  <si>
    <t>马晓春</t>
  </si>
  <si>
    <t>06010015053</t>
  </si>
  <si>
    <t>专技岗四级</t>
  </si>
  <si>
    <t>赵振宇</t>
  </si>
  <si>
    <t>06010015054</t>
  </si>
  <si>
    <t>胡海旭</t>
  </si>
  <si>
    <t>06010015055</t>
  </si>
  <si>
    <t>专业技术岗位七级</t>
  </si>
  <si>
    <t>张鹏</t>
  </si>
  <si>
    <t>06010015056</t>
  </si>
  <si>
    <t>专业技术岗位八级</t>
  </si>
  <si>
    <t>杨波</t>
  </si>
  <si>
    <t>06010015057</t>
  </si>
  <si>
    <t>刘世桐</t>
  </si>
  <si>
    <t>06010015059</t>
  </si>
  <si>
    <t>专业技术岗位九级</t>
  </si>
  <si>
    <t>于鹤</t>
  </si>
  <si>
    <t>06010015060</t>
  </si>
  <si>
    <t>王羽</t>
  </si>
  <si>
    <t>06010015061</t>
  </si>
  <si>
    <t>解莉婧</t>
  </si>
  <si>
    <t>06010015062</t>
  </si>
  <si>
    <t>何霞</t>
  </si>
  <si>
    <t>06010015063</t>
  </si>
  <si>
    <t>张欣</t>
  </si>
  <si>
    <t>06010015064</t>
  </si>
  <si>
    <t>张一鸣</t>
  </si>
  <si>
    <t>06010015065</t>
  </si>
  <si>
    <t>专业技术岗十级</t>
  </si>
  <si>
    <t>贾凌寒</t>
  </si>
  <si>
    <t>06010015066</t>
  </si>
  <si>
    <t>李辉</t>
  </si>
  <si>
    <t>06010015067</t>
  </si>
  <si>
    <t>孙迪</t>
  </si>
  <si>
    <t>06010015068</t>
  </si>
  <si>
    <t>管理岗七级</t>
  </si>
  <si>
    <t>陈茉</t>
  </si>
  <si>
    <t>06010015069</t>
  </si>
  <si>
    <t>领导管理岗位八级</t>
  </si>
  <si>
    <t>吴靓秋</t>
  </si>
  <si>
    <t>06010015071</t>
  </si>
  <si>
    <t>执法岗位</t>
  </si>
  <si>
    <t>栾明政</t>
  </si>
  <si>
    <t>06010015072</t>
  </si>
  <si>
    <t>卢松</t>
  </si>
  <si>
    <t>06010015073</t>
  </si>
  <si>
    <t>华欣</t>
  </si>
  <si>
    <t>06010015075</t>
  </si>
  <si>
    <t>普通管理岗位六级</t>
  </si>
  <si>
    <t>田宇丽</t>
  </si>
  <si>
    <t>06010015076</t>
  </si>
  <si>
    <t>普通管理岗位七级</t>
  </si>
  <si>
    <t>王川</t>
  </si>
  <si>
    <t>06010015077</t>
  </si>
  <si>
    <t>张翀</t>
  </si>
  <si>
    <t>06010015078</t>
  </si>
  <si>
    <t>张洁</t>
  </si>
  <si>
    <t>06010015080</t>
  </si>
  <si>
    <t>徐莉</t>
  </si>
  <si>
    <t>06010015081</t>
  </si>
  <si>
    <t>席春海</t>
  </si>
  <si>
    <t>06010015082</t>
  </si>
  <si>
    <t>李牧芸</t>
  </si>
  <si>
    <t>06010015083</t>
  </si>
  <si>
    <t>于彦</t>
  </si>
  <si>
    <t>06010015084</t>
  </si>
  <si>
    <t>副主任科员</t>
  </si>
  <si>
    <t>宋艳华</t>
  </si>
  <si>
    <t>06010015085</t>
  </si>
  <si>
    <t>何柳</t>
  </si>
  <si>
    <t>06010015086</t>
  </si>
  <si>
    <t>普通管理岗位九级</t>
  </si>
  <si>
    <t>隋巧宁</t>
  </si>
  <si>
    <t>06010015087</t>
  </si>
  <si>
    <t>科员</t>
  </si>
  <si>
    <t>郑小宇</t>
  </si>
  <si>
    <t>06010015091</t>
  </si>
  <si>
    <t>王哲</t>
  </si>
  <si>
    <t>06010015092</t>
  </si>
  <si>
    <t>管理岗八级</t>
  </si>
  <si>
    <t>王甲</t>
  </si>
  <si>
    <t>06010015093</t>
  </si>
  <si>
    <t>栾建国</t>
  </si>
  <si>
    <t>06010015095</t>
  </si>
  <si>
    <t>领导管理岗位六级</t>
  </si>
  <si>
    <t>孙咏梅</t>
  </si>
  <si>
    <t>06010015097</t>
  </si>
  <si>
    <t>专技岗十级</t>
  </si>
  <si>
    <t>赵斌</t>
  </si>
  <si>
    <t>06010015098</t>
  </si>
  <si>
    <t>管理岗六级</t>
  </si>
  <si>
    <t>栾岚</t>
  </si>
  <si>
    <t>06010015100</t>
  </si>
  <si>
    <t>付丹</t>
  </si>
  <si>
    <t>06010015101</t>
  </si>
  <si>
    <t>刘刚</t>
  </si>
  <si>
    <t>06010015102</t>
  </si>
  <si>
    <t>郑天飞</t>
  </si>
  <si>
    <t>06010015103</t>
  </si>
  <si>
    <t>任晶</t>
  </si>
  <si>
    <t>06010015104</t>
  </si>
  <si>
    <t>佟楠</t>
  </si>
  <si>
    <t>06010015105</t>
  </si>
  <si>
    <t>王丽娟</t>
  </si>
  <si>
    <t>06010015106</t>
  </si>
  <si>
    <t>马斌</t>
  </si>
  <si>
    <t>06010015107</t>
  </si>
  <si>
    <t>杨朔</t>
  </si>
  <si>
    <t>06010015108</t>
  </si>
  <si>
    <t>莫晓瑜</t>
  </si>
  <si>
    <t>06010015109</t>
  </si>
  <si>
    <t>孙潇</t>
  </si>
  <si>
    <t>06010015110</t>
  </si>
  <si>
    <t>戚琳</t>
  </si>
  <si>
    <t>06010015111</t>
  </si>
  <si>
    <t>史丹</t>
  </si>
  <si>
    <t>06010015112</t>
  </si>
  <si>
    <t>专技十级</t>
  </si>
  <si>
    <t>刘阳</t>
  </si>
  <si>
    <t>06010015114</t>
  </si>
  <si>
    <t>孙威</t>
  </si>
  <si>
    <t>06010015115</t>
  </si>
  <si>
    <t>王岩（小）</t>
  </si>
  <si>
    <t>06010015116</t>
  </si>
  <si>
    <t>领导管理岗位七级</t>
  </si>
  <si>
    <t>周国安</t>
  </si>
  <si>
    <t>06010015117</t>
  </si>
  <si>
    <t>王佳</t>
  </si>
  <si>
    <t>06010015118</t>
  </si>
  <si>
    <t>杜航</t>
  </si>
  <si>
    <t>06010015119</t>
  </si>
  <si>
    <t>副大队长</t>
  </si>
  <si>
    <t>岳鹏飞</t>
  </si>
  <si>
    <t>06010015120</t>
  </si>
  <si>
    <t>王飞</t>
  </si>
  <si>
    <t>06010015121</t>
  </si>
  <si>
    <t>温顺</t>
  </si>
  <si>
    <t>06010015122</t>
  </si>
  <si>
    <t>芦志广</t>
  </si>
  <si>
    <t>06010015125</t>
  </si>
  <si>
    <t>专技八级</t>
  </si>
  <si>
    <t>裴锡铜</t>
  </si>
  <si>
    <t>06010015126</t>
  </si>
  <si>
    <t>刘禹</t>
  </si>
  <si>
    <t>06010015131</t>
  </si>
  <si>
    <t>王强</t>
  </si>
  <si>
    <t>06010015132</t>
  </si>
  <si>
    <t>王永刚</t>
  </si>
  <si>
    <t>06010015133</t>
  </si>
  <si>
    <t>李鲲</t>
  </si>
  <si>
    <t>06010015135</t>
  </si>
  <si>
    <t>程莉莉</t>
  </si>
  <si>
    <t>06010015136</t>
  </si>
  <si>
    <t>任轶</t>
  </si>
  <si>
    <t>06010015139</t>
  </si>
  <si>
    <t>谢东青</t>
  </si>
  <si>
    <t>06010015140</t>
  </si>
  <si>
    <t>张爽</t>
  </si>
  <si>
    <t>06010015141</t>
  </si>
  <si>
    <t>贾巍</t>
  </si>
  <si>
    <t>06010015142</t>
  </si>
  <si>
    <t>韩颖</t>
  </si>
  <si>
    <t>06010015144</t>
  </si>
  <si>
    <t>丛峰</t>
  </si>
  <si>
    <t>06010015145</t>
  </si>
  <si>
    <t>王菲</t>
  </si>
  <si>
    <t>06010015146</t>
  </si>
  <si>
    <t>王小军</t>
  </si>
  <si>
    <t>06010015147</t>
  </si>
  <si>
    <t>大队长</t>
  </si>
  <si>
    <t>李萌</t>
  </si>
  <si>
    <t>06010015148</t>
  </si>
  <si>
    <t>县处级副职</t>
  </si>
  <si>
    <t>李奎宁</t>
  </si>
  <si>
    <t>06010015149</t>
  </si>
  <si>
    <t>姜山</t>
  </si>
  <si>
    <t>06010015150</t>
  </si>
  <si>
    <t>李晓军</t>
  </si>
  <si>
    <t>06010015151</t>
  </si>
  <si>
    <t>刘潇</t>
  </si>
  <si>
    <t>06010015152</t>
  </si>
  <si>
    <t>专业技术岗位十级</t>
  </si>
  <si>
    <t>王薇</t>
  </si>
  <si>
    <t>06010015154</t>
  </si>
  <si>
    <t>执法人员</t>
  </si>
  <si>
    <t>彭东梅</t>
  </si>
  <si>
    <t>06010015155</t>
  </si>
  <si>
    <t>赵国苹</t>
  </si>
  <si>
    <t>06010015156</t>
  </si>
  <si>
    <t>纪永昌</t>
  </si>
  <si>
    <t>06010015157</t>
  </si>
  <si>
    <t>孙晓深</t>
  </si>
  <si>
    <t>06010015158</t>
  </si>
  <si>
    <t>魏巍</t>
  </si>
  <si>
    <t>06010015159</t>
  </si>
  <si>
    <t>张娜</t>
  </si>
  <si>
    <t>06010015161</t>
  </si>
  <si>
    <t>王健</t>
  </si>
  <si>
    <t>06010015162</t>
  </si>
  <si>
    <t>张雪妍</t>
  </si>
  <si>
    <t>06010015163</t>
  </si>
  <si>
    <t>邱玲</t>
  </si>
  <si>
    <t>06010015164</t>
  </si>
  <si>
    <t>佟晓姝</t>
  </si>
  <si>
    <t>06010015165</t>
  </si>
  <si>
    <t>冯茹</t>
  </si>
  <si>
    <t>06010015168</t>
  </si>
  <si>
    <t>薛冰</t>
  </si>
  <si>
    <t>06010015169</t>
  </si>
  <si>
    <t>谢冬梅</t>
  </si>
  <si>
    <t>06010015170</t>
  </si>
  <si>
    <t>刘群</t>
  </si>
  <si>
    <t>06010015171</t>
  </si>
  <si>
    <t>代冬春</t>
  </si>
  <si>
    <t>06010015172</t>
  </si>
  <si>
    <t>周海</t>
  </si>
  <si>
    <t>06010015173</t>
  </si>
  <si>
    <t>程云飞</t>
  </si>
  <si>
    <t>06010015175</t>
  </si>
  <si>
    <t>专技岗十一级</t>
  </si>
  <si>
    <t>高永春</t>
  </si>
  <si>
    <t>06010015176</t>
  </si>
  <si>
    <t>梁学军</t>
  </si>
  <si>
    <t>06010015177</t>
  </si>
  <si>
    <t>贾宏宇</t>
  </si>
  <si>
    <t>06010015181</t>
  </si>
  <si>
    <t>李孟洹</t>
  </si>
  <si>
    <t>06010015182</t>
  </si>
  <si>
    <t>白素霞</t>
  </si>
  <si>
    <t>06010015183</t>
  </si>
  <si>
    <t>张鑫</t>
  </si>
  <si>
    <t>06010015184</t>
  </si>
  <si>
    <t>李晓明</t>
  </si>
  <si>
    <t>06010015185</t>
  </si>
  <si>
    <t>杨红丽</t>
  </si>
  <si>
    <t>06010015186</t>
  </si>
  <si>
    <t>王禹</t>
  </si>
  <si>
    <t>06010015187</t>
  </si>
  <si>
    <t>助理工程师</t>
  </si>
  <si>
    <t>马涛</t>
  </si>
  <si>
    <t>06010015188</t>
  </si>
  <si>
    <t>刘晓萌</t>
  </si>
  <si>
    <t>06010015189</t>
  </si>
  <si>
    <t>赵菲</t>
  </si>
  <si>
    <t>06010015190</t>
  </si>
  <si>
    <t>彭守丹</t>
  </si>
  <si>
    <t>06010015191</t>
  </si>
  <si>
    <t>刘畅</t>
  </si>
  <si>
    <t>06010015192</t>
  </si>
  <si>
    <t>汪琳</t>
  </si>
  <si>
    <t>06010015193</t>
  </si>
  <si>
    <t>汪洪涛</t>
  </si>
  <si>
    <t>06010015194</t>
  </si>
  <si>
    <t>臧传涛</t>
  </si>
  <si>
    <t>06010015195</t>
  </si>
  <si>
    <t>曲廷义</t>
  </si>
  <si>
    <t>06010015196</t>
  </si>
  <si>
    <t>曹艳红</t>
  </si>
  <si>
    <t>06010015198</t>
  </si>
  <si>
    <t>项洪水</t>
  </si>
  <si>
    <t>06010015200</t>
  </si>
  <si>
    <t>段晓琼</t>
  </si>
  <si>
    <t>06010015201</t>
  </si>
  <si>
    <t>赵爽</t>
  </si>
  <si>
    <t>06010015202</t>
  </si>
  <si>
    <t>郑庆丰</t>
  </si>
  <si>
    <t>06010015204</t>
  </si>
  <si>
    <t>史春毅</t>
  </si>
  <si>
    <t>06010015205</t>
  </si>
  <si>
    <t>赵敬华</t>
  </si>
  <si>
    <t>06010015206</t>
  </si>
  <si>
    <t>刘浩</t>
  </si>
  <si>
    <t>06010015208</t>
  </si>
  <si>
    <t>周琳</t>
  </si>
  <si>
    <t>06010015209</t>
  </si>
  <si>
    <t>陆洲</t>
  </si>
  <si>
    <t>06010015210</t>
  </si>
  <si>
    <t>夏秋颖</t>
  </si>
  <si>
    <t>06010015211</t>
  </si>
  <si>
    <t>蒋师</t>
  </si>
  <si>
    <t>06010015212</t>
  </si>
  <si>
    <t>何家连</t>
  </si>
  <si>
    <t>06010015214</t>
  </si>
  <si>
    <t>工程师</t>
  </si>
  <si>
    <t>李成文</t>
  </si>
  <si>
    <t>06010015215</t>
  </si>
  <si>
    <t>郭岩</t>
  </si>
  <si>
    <t>06010015216</t>
  </si>
  <si>
    <t>赵晓棠</t>
  </si>
  <si>
    <t>06010015217</t>
  </si>
  <si>
    <t>刘欣</t>
  </si>
  <si>
    <t>06010015218</t>
  </si>
  <si>
    <t>王志强</t>
  </si>
  <si>
    <t>06010015219</t>
  </si>
  <si>
    <t>李洁</t>
  </si>
  <si>
    <t>06010015220</t>
  </si>
  <si>
    <t>赵宏杰</t>
  </si>
  <si>
    <t>06010015221</t>
  </si>
  <si>
    <t>郭崇巍</t>
  </si>
  <si>
    <t>06010015222</t>
  </si>
  <si>
    <t>孟庆强</t>
  </si>
  <si>
    <t>06010015224</t>
  </si>
  <si>
    <t>郝勇</t>
  </si>
  <si>
    <t>06010015225</t>
  </si>
  <si>
    <t>姜海英</t>
  </si>
  <si>
    <t>06010015226</t>
  </si>
  <si>
    <t>渠烨</t>
  </si>
  <si>
    <t>06010015227</t>
  </si>
  <si>
    <t>张莉娜</t>
  </si>
  <si>
    <t>06010015228</t>
  </si>
  <si>
    <t>高级工程师</t>
  </si>
  <si>
    <t>于宁</t>
  </si>
  <si>
    <t>06010015229</t>
  </si>
  <si>
    <t>于杰</t>
  </si>
  <si>
    <t>06010015230</t>
  </si>
  <si>
    <t>主任科员</t>
  </si>
  <si>
    <t>高莹</t>
  </si>
  <si>
    <t>06010015231</t>
  </si>
  <si>
    <t>张伟</t>
  </si>
  <si>
    <t>06010015232</t>
  </si>
  <si>
    <t>刘克莹</t>
  </si>
  <si>
    <t>06010015233</t>
  </si>
  <si>
    <t>王海洲</t>
  </si>
  <si>
    <t>06010015234</t>
  </si>
  <si>
    <t>王宇</t>
  </si>
  <si>
    <t>06010015235</t>
  </si>
  <si>
    <t>牛志宇</t>
  </si>
  <si>
    <t>06010015236</t>
  </si>
  <si>
    <t>曹红</t>
  </si>
  <si>
    <t>06010015238</t>
  </si>
  <si>
    <t>张华</t>
  </si>
  <si>
    <t>06010015239</t>
  </si>
  <si>
    <t>马影</t>
  </si>
  <si>
    <t>06010015240</t>
  </si>
  <si>
    <t>戴继伟</t>
  </si>
  <si>
    <t>06010015241</t>
  </si>
  <si>
    <t>马玉涛</t>
  </si>
  <si>
    <t>06010015242</t>
  </si>
  <si>
    <t>马宁</t>
  </si>
  <si>
    <t>06010015243</t>
  </si>
  <si>
    <t>王溥嵩</t>
  </si>
  <si>
    <t>06010015244</t>
  </si>
  <si>
    <t>王远泽</t>
  </si>
  <si>
    <t>06010015245</t>
  </si>
  <si>
    <t>吕晓锋</t>
  </si>
  <si>
    <t>06010015246</t>
  </si>
  <si>
    <t>陈晓风</t>
  </si>
  <si>
    <t>06010015247</t>
  </si>
  <si>
    <t>徐冰</t>
  </si>
  <si>
    <t>06010015248</t>
  </si>
  <si>
    <t>王铁龙</t>
  </si>
  <si>
    <t>06010015249</t>
  </si>
  <si>
    <t>佟强</t>
  </si>
  <si>
    <t>06010015251</t>
  </si>
  <si>
    <t>李玉娇</t>
  </si>
  <si>
    <t>06010015252</t>
  </si>
  <si>
    <t>温冰</t>
  </si>
  <si>
    <t>06010015253</t>
  </si>
  <si>
    <t>林治博</t>
  </si>
  <si>
    <t>06010015254</t>
  </si>
  <si>
    <t>魏锋</t>
  </si>
  <si>
    <t>06010015255</t>
  </si>
  <si>
    <t>王梓行</t>
  </si>
  <si>
    <t>06010015256</t>
  </si>
  <si>
    <t>贾新克</t>
  </si>
  <si>
    <t>06010015259</t>
  </si>
  <si>
    <t>孙清</t>
  </si>
  <si>
    <t>06010015260</t>
  </si>
  <si>
    <t>母晓龙</t>
  </si>
  <si>
    <t>06010015261</t>
  </si>
  <si>
    <t>翟光耀</t>
  </si>
  <si>
    <t>06010015262</t>
  </si>
  <si>
    <t>王连鹏</t>
  </si>
  <si>
    <t>06010015264</t>
  </si>
  <si>
    <t>谢士勇</t>
  </si>
  <si>
    <t>06010015265</t>
  </si>
  <si>
    <t>刘硕</t>
  </si>
  <si>
    <t>06010015266</t>
  </si>
  <si>
    <t>仇宝泉</t>
  </si>
  <si>
    <t>06010015267</t>
  </si>
  <si>
    <t>刘发伟</t>
  </si>
  <si>
    <t>06010015268</t>
  </si>
  <si>
    <t>王云飞</t>
  </si>
  <si>
    <t>06010015269</t>
  </si>
  <si>
    <t>李沫蕊</t>
  </si>
  <si>
    <t>06010015270</t>
  </si>
  <si>
    <t>刘丽君</t>
  </si>
  <si>
    <t>06010015271</t>
  </si>
  <si>
    <t>李蕾</t>
  </si>
  <si>
    <t>06010015272</t>
  </si>
  <si>
    <t>李光</t>
  </si>
  <si>
    <t>06010015276</t>
  </si>
  <si>
    <t>白莹莹</t>
  </si>
  <si>
    <t>06010015277</t>
  </si>
  <si>
    <t>闫宝珠</t>
  </si>
  <si>
    <t>06010015278</t>
  </si>
  <si>
    <t xml:space="preserve">专业技术岗位十级
</t>
  </si>
  <si>
    <t>刘洋</t>
  </si>
  <si>
    <t>06010015279</t>
  </si>
  <si>
    <t>祝传德</t>
  </si>
  <si>
    <t>06010015280</t>
  </si>
  <si>
    <t>徐博</t>
  </si>
  <si>
    <t>06010015281</t>
  </si>
  <si>
    <t>王旭浩</t>
  </si>
  <si>
    <t>06010015283</t>
  </si>
  <si>
    <t>刘文龙</t>
  </si>
  <si>
    <t>06010015284</t>
  </si>
  <si>
    <t>赵震</t>
  </si>
  <si>
    <t>06010015290</t>
  </si>
  <si>
    <t>朱晗</t>
  </si>
  <si>
    <t>06010015291</t>
  </si>
  <si>
    <t>安丽</t>
  </si>
  <si>
    <t>06010015292</t>
  </si>
  <si>
    <t>高鸿</t>
  </si>
  <si>
    <t>06010015293</t>
  </si>
  <si>
    <t>龙彦海</t>
  </si>
  <si>
    <t>06010015296</t>
  </si>
  <si>
    <t>徐冬萌</t>
  </si>
  <si>
    <t>06010015297</t>
  </si>
  <si>
    <t>杨涛</t>
  </si>
  <si>
    <t>06010015298</t>
  </si>
  <si>
    <t>于海峰</t>
  </si>
  <si>
    <t>06010015299</t>
  </si>
  <si>
    <t>何易蔓</t>
  </si>
  <si>
    <t>06010015300</t>
  </si>
  <si>
    <t>于铭泽</t>
  </si>
  <si>
    <t>06010015301</t>
  </si>
  <si>
    <t>二级主任科员</t>
  </si>
  <si>
    <t>李喜波</t>
  </si>
  <si>
    <t>06010015302</t>
  </si>
  <si>
    <t>吴军惠</t>
  </si>
  <si>
    <t>06010015303</t>
  </si>
  <si>
    <t>孙化澍</t>
  </si>
  <si>
    <t>06010015305</t>
  </si>
  <si>
    <t>关晓峰</t>
  </si>
  <si>
    <t>06010015308</t>
  </si>
  <si>
    <t>副局长</t>
  </si>
  <si>
    <t>董秀艳</t>
  </si>
  <si>
    <t>06010015310</t>
  </si>
  <si>
    <t>王永慧</t>
  </si>
  <si>
    <t>06010015311</t>
  </si>
  <si>
    <t>程琳琳</t>
  </si>
  <si>
    <t>06010015312</t>
  </si>
  <si>
    <t>王其东</t>
  </si>
  <si>
    <t>06010015313</t>
  </si>
  <si>
    <t>周文学</t>
  </si>
  <si>
    <t>06010015314</t>
  </si>
  <si>
    <t>董晖</t>
  </si>
  <si>
    <t>06010015316</t>
  </si>
  <si>
    <t>李一果</t>
  </si>
  <si>
    <t>06010015318</t>
  </si>
  <si>
    <t>高慨</t>
  </si>
  <si>
    <t>06010015319</t>
  </si>
  <si>
    <t>张秋军</t>
  </si>
  <si>
    <t>06010015320</t>
  </si>
  <si>
    <t>姚忠伟</t>
  </si>
  <si>
    <t>06010015321</t>
  </si>
  <si>
    <t>刘林琳</t>
  </si>
  <si>
    <t>06010015323</t>
  </si>
  <si>
    <t>赵琳</t>
  </si>
  <si>
    <t>06010015324</t>
  </si>
  <si>
    <t>刘波</t>
  </si>
  <si>
    <t>06010015325</t>
  </si>
  <si>
    <t>谷嵩</t>
  </si>
  <si>
    <t>06010015326</t>
  </si>
  <si>
    <t>曾蓉剑</t>
  </si>
  <si>
    <t>06010015327</t>
  </si>
  <si>
    <t>刘宁</t>
  </si>
  <si>
    <t>06010015328</t>
  </si>
  <si>
    <t>关竣阳</t>
  </si>
  <si>
    <t>06010015329</t>
  </si>
  <si>
    <t>黄佳丽</t>
  </si>
  <si>
    <t>06010015330</t>
  </si>
  <si>
    <t>杨云飞</t>
  </si>
  <si>
    <t>06010015331</t>
  </si>
  <si>
    <t>孙宏艳</t>
  </si>
  <si>
    <t>06010015332</t>
  </si>
  <si>
    <t>王磊</t>
  </si>
  <si>
    <t>06010015333</t>
  </si>
  <si>
    <t>法库县</t>
  </si>
  <si>
    <t>尚利</t>
  </si>
  <si>
    <t>06010015335</t>
  </si>
  <si>
    <t>葛国若</t>
  </si>
  <si>
    <t>06010015337</t>
  </si>
  <si>
    <t>县处级副职（副主任科员）</t>
  </si>
  <si>
    <t>王新</t>
  </si>
  <si>
    <t>06010015339</t>
  </si>
  <si>
    <t>王瑛</t>
  </si>
  <si>
    <t>06010015342</t>
  </si>
  <si>
    <t>刘凯</t>
  </si>
  <si>
    <t>06010015343</t>
  </si>
  <si>
    <t>李俭</t>
  </si>
  <si>
    <t>06010015344</t>
  </si>
  <si>
    <t>齐建杰</t>
  </si>
  <si>
    <t>06010015345</t>
  </si>
  <si>
    <t>郭崇</t>
  </si>
  <si>
    <t>06010015346</t>
  </si>
  <si>
    <t>王广文</t>
  </si>
  <si>
    <t>06010015349</t>
  </si>
  <si>
    <t>张洪全</t>
  </si>
  <si>
    <t>06010015350</t>
  </si>
  <si>
    <t>尹铁鑫</t>
  </si>
  <si>
    <t>06010015351</t>
  </si>
  <si>
    <t>崔丹</t>
  </si>
  <si>
    <t>06010015352</t>
  </si>
  <si>
    <t>朱蕾</t>
  </si>
  <si>
    <t>06010015354</t>
  </si>
  <si>
    <t>刘旭红</t>
  </si>
  <si>
    <t>06010015358</t>
  </si>
  <si>
    <t>陈阳</t>
  </si>
  <si>
    <t>06010015359</t>
  </si>
  <si>
    <t>刘鑫</t>
  </si>
  <si>
    <t>06010015360</t>
  </si>
  <si>
    <t>于鹏</t>
  </si>
  <si>
    <t>06010015361</t>
  </si>
  <si>
    <t>赵倩</t>
  </si>
  <si>
    <t>06010015362</t>
  </si>
  <si>
    <t>罗屹</t>
  </si>
  <si>
    <t>06010015366</t>
  </si>
  <si>
    <t>领导管理岗六级</t>
  </si>
  <si>
    <t>张晓春</t>
  </si>
  <si>
    <t>06010015367</t>
  </si>
  <si>
    <t>李仁启</t>
  </si>
  <si>
    <t>06010015368</t>
  </si>
  <si>
    <t>郭彤</t>
  </si>
  <si>
    <t>06010015369</t>
  </si>
  <si>
    <t>王红兵</t>
  </si>
  <si>
    <t>06010015371</t>
  </si>
  <si>
    <t>冯光</t>
  </si>
  <si>
    <t>06010015374</t>
  </si>
  <si>
    <t>周智</t>
  </si>
  <si>
    <t>06010015375</t>
  </si>
  <si>
    <t>徐宁</t>
  </si>
  <si>
    <t>06010015376</t>
  </si>
  <si>
    <t>关辉</t>
  </si>
  <si>
    <t>06010015378</t>
  </si>
  <si>
    <t>张仲宇</t>
  </si>
  <si>
    <t>06010015379</t>
  </si>
  <si>
    <t>王刚</t>
  </si>
  <si>
    <t>06010015380</t>
  </si>
  <si>
    <t>丛晟</t>
  </si>
  <si>
    <t>06010015381</t>
  </si>
  <si>
    <t>佟鑫</t>
  </si>
  <si>
    <t>06010015383</t>
  </si>
  <si>
    <t>曹丹</t>
  </si>
  <si>
    <t>06010015384</t>
  </si>
  <si>
    <t>武威</t>
  </si>
  <si>
    <t>06010015385</t>
  </si>
  <si>
    <t>付丹丹</t>
  </si>
  <si>
    <t>06010015386</t>
  </si>
  <si>
    <t>崔景义</t>
  </si>
  <si>
    <t>06010015387</t>
  </si>
  <si>
    <t>张曦</t>
  </si>
  <si>
    <t>06010015388</t>
  </si>
  <si>
    <t>马瑛伟</t>
  </si>
  <si>
    <t>06010015390</t>
  </si>
  <si>
    <t>崔咏梅</t>
  </si>
  <si>
    <t>06010015391</t>
  </si>
  <si>
    <t>程志国</t>
  </si>
  <si>
    <t>06010015395</t>
  </si>
  <si>
    <t>查理</t>
  </si>
  <si>
    <t>06010015396</t>
  </si>
  <si>
    <t>李亚楠</t>
  </si>
  <si>
    <t>06010015397</t>
  </si>
  <si>
    <t>孙佳正</t>
  </si>
  <si>
    <t>06010015398</t>
  </si>
  <si>
    <t>刘爱鹰</t>
  </si>
  <si>
    <t>06010015401</t>
  </si>
  <si>
    <t>李明柯</t>
  </si>
  <si>
    <t>06010015402</t>
  </si>
  <si>
    <t>李冲</t>
  </si>
  <si>
    <t>06010015403</t>
  </si>
  <si>
    <t>张晓东</t>
  </si>
  <si>
    <t>06010015408</t>
  </si>
  <si>
    <t>王晓燕</t>
  </si>
  <si>
    <t>06010015409</t>
  </si>
  <si>
    <t>姜荻</t>
  </si>
  <si>
    <t>06010015411</t>
  </si>
  <si>
    <t>赵荣健</t>
  </si>
  <si>
    <t>06010015412</t>
  </si>
  <si>
    <t>王馨</t>
  </si>
  <si>
    <t>06010015413</t>
  </si>
  <si>
    <t>杨凤江</t>
  </si>
  <si>
    <t>06010015414</t>
  </si>
  <si>
    <t>局长</t>
  </si>
  <si>
    <t>06010015416</t>
  </si>
  <si>
    <t>李卓</t>
  </si>
  <si>
    <t>06010015418</t>
  </si>
  <si>
    <t>一级科员</t>
  </si>
  <si>
    <t>李天光</t>
  </si>
  <si>
    <t>06010015419</t>
  </si>
  <si>
    <t>刘馨屿</t>
  </si>
  <si>
    <t>06010015420</t>
  </si>
  <si>
    <t>冮涛</t>
  </si>
  <si>
    <t>06010015423</t>
  </si>
  <si>
    <t>柴松鹏</t>
  </si>
  <si>
    <t>06010015424</t>
  </si>
  <si>
    <t>科长</t>
  </si>
  <si>
    <t>陈宇</t>
  </si>
  <si>
    <t>06010015425</t>
  </si>
  <si>
    <t>廉辉</t>
  </si>
  <si>
    <t>06010015427</t>
  </si>
  <si>
    <t>刘莹</t>
  </si>
  <si>
    <t>06010015428</t>
  </si>
  <si>
    <t>马英</t>
  </si>
  <si>
    <t>06010015429</t>
  </si>
  <si>
    <t>唐爽</t>
  </si>
  <si>
    <t>06010015430</t>
  </si>
  <si>
    <t>田群</t>
  </si>
  <si>
    <t>06010015431</t>
  </si>
  <si>
    <t>田巍</t>
  </si>
  <si>
    <t>06010015432</t>
  </si>
  <si>
    <t>王春艳</t>
  </si>
  <si>
    <t>06010015433</t>
  </si>
  <si>
    <t>徐洪刚</t>
  </si>
  <si>
    <t>06010015435</t>
  </si>
  <si>
    <t>杨建伟</t>
  </si>
  <si>
    <t>06010015436</t>
  </si>
  <si>
    <t>喻桂林</t>
  </si>
  <si>
    <t>06010015437</t>
  </si>
  <si>
    <t>李忠英</t>
  </si>
  <si>
    <t>06010015442</t>
  </si>
  <si>
    <t>郑宇</t>
  </si>
  <si>
    <t>06010015443</t>
  </si>
  <si>
    <t>李志刚</t>
  </si>
  <si>
    <t>06010015446</t>
  </si>
  <si>
    <t>王海涛</t>
  </si>
  <si>
    <t>06010015447</t>
  </si>
  <si>
    <t>程洁文</t>
  </si>
  <si>
    <t>06010015448</t>
  </si>
  <si>
    <t>刘冬雷</t>
  </si>
  <si>
    <t>06010015449</t>
  </si>
  <si>
    <t>马思远</t>
  </si>
  <si>
    <t>06010015450</t>
  </si>
  <si>
    <t>张余</t>
  </si>
  <si>
    <t>06010015452</t>
  </si>
  <si>
    <t>06010015453</t>
  </si>
  <si>
    <t>郝艳军</t>
  </si>
  <si>
    <t>06010015454</t>
  </si>
  <si>
    <t>闻亮</t>
  </si>
  <si>
    <t>06010015455</t>
  </si>
  <si>
    <t>李鹏</t>
  </si>
  <si>
    <t>06010015456</t>
  </si>
  <si>
    <t>潘婷婷</t>
  </si>
  <si>
    <t>06010015457</t>
  </si>
  <si>
    <t>卢淑平</t>
  </si>
  <si>
    <t>06010015458</t>
  </si>
  <si>
    <t>刘天灏</t>
  </si>
  <si>
    <t>06010015459</t>
  </si>
  <si>
    <t>曹宁康</t>
  </si>
  <si>
    <t>06010015460</t>
  </si>
  <si>
    <t>单伟华</t>
  </si>
  <si>
    <t>06010015461</t>
  </si>
  <si>
    <t>耿艳萍</t>
  </si>
  <si>
    <t>06010015462</t>
  </si>
  <si>
    <t>孙淼</t>
  </si>
  <si>
    <t>06010015463</t>
  </si>
  <si>
    <t>李志强</t>
  </si>
  <si>
    <t>06010015464</t>
  </si>
  <si>
    <t>许海龙</t>
  </si>
  <si>
    <t>06010015466</t>
  </si>
  <si>
    <t>王全胜</t>
  </si>
  <si>
    <t>06010015467</t>
  </si>
  <si>
    <t>06010015468</t>
  </si>
  <si>
    <t>温海峰</t>
  </si>
  <si>
    <t>06010015469</t>
  </si>
  <si>
    <t>冯劲才</t>
  </si>
  <si>
    <t>06010015470</t>
  </si>
  <si>
    <t>万代辉</t>
  </si>
  <si>
    <t>06010015471</t>
  </si>
  <si>
    <t>张勇</t>
  </si>
  <si>
    <t>06010015472</t>
  </si>
  <si>
    <t>刘瑞军</t>
  </si>
  <si>
    <t>06010015473</t>
  </si>
  <si>
    <t>戴闻书</t>
  </si>
  <si>
    <t>06010015474</t>
  </si>
  <si>
    <t>孙健</t>
  </si>
  <si>
    <t>06010015475</t>
  </si>
  <si>
    <t>王艳芝</t>
  </si>
  <si>
    <t>06010015476</t>
  </si>
  <si>
    <t>包心宇</t>
  </si>
  <si>
    <t>06010015477</t>
  </si>
  <si>
    <t>邢丹</t>
  </si>
  <si>
    <t>06010015478</t>
  </si>
  <si>
    <t>李丹</t>
  </si>
  <si>
    <t>06010015479</t>
  </si>
  <si>
    <t>易彬樘</t>
  </si>
  <si>
    <t>06010015483</t>
  </si>
  <si>
    <t>厅局级副职（副巡视员）</t>
  </si>
  <si>
    <t>曲波</t>
  </si>
  <si>
    <t>06010015485</t>
  </si>
  <si>
    <t>王志军</t>
  </si>
  <si>
    <t>06010015488</t>
  </si>
  <si>
    <t>韩涛（小）</t>
  </si>
  <si>
    <t>06010015490</t>
  </si>
  <si>
    <t>韩涛（大）</t>
  </si>
  <si>
    <t>06010015491</t>
  </si>
  <si>
    <t>李俊阁</t>
  </si>
  <si>
    <t>06010015492</t>
  </si>
  <si>
    <t>蔺海斌</t>
  </si>
  <si>
    <t>06010015493</t>
  </si>
  <si>
    <t>汪迪</t>
  </si>
  <si>
    <t>06010015494</t>
  </si>
  <si>
    <t>陈文墨</t>
  </si>
  <si>
    <t>06010015497</t>
  </si>
  <si>
    <t>孟庆光</t>
  </si>
  <si>
    <t>06010015498</t>
  </si>
  <si>
    <t>周健</t>
  </si>
  <si>
    <t>06010015499</t>
  </si>
  <si>
    <t>姚玉文</t>
  </si>
  <si>
    <t>06010015501</t>
  </si>
  <si>
    <t>副调研员</t>
  </si>
  <si>
    <t>宁志伟</t>
  </si>
  <si>
    <t>06010015502</t>
  </si>
  <si>
    <t>汤方芳</t>
  </si>
  <si>
    <t>06010015503</t>
  </si>
  <si>
    <t>杨洪涛</t>
  </si>
  <si>
    <t>06010015505</t>
  </si>
  <si>
    <t>丁雷</t>
  </si>
  <si>
    <t>06010015506</t>
  </si>
  <si>
    <t>刘君阳</t>
  </si>
  <si>
    <t>06010015507</t>
  </si>
  <si>
    <t>熊鹰</t>
  </si>
  <si>
    <t>06010015508</t>
  </si>
  <si>
    <t>孙胜颖</t>
  </si>
  <si>
    <t>06010015510</t>
  </si>
  <si>
    <t>张展</t>
  </si>
  <si>
    <t>06010015512</t>
  </si>
  <si>
    <t>赵娜</t>
  </si>
  <si>
    <t>06010015513</t>
  </si>
  <si>
    <t>李立志</t>
  </si>
  <si>
    <t>06010015514</t>
  </si>
  <si>
    <t>马骏</t>
  </si>
  <si>
    <t>06010015515</t>
  </si>
  <si>
    <t>佟英美</t>
  </si>
  <si>
    <t>06010015521</t>
  </si>
  <si>
    <t>王大友</t>
  </si>
  <si>
    <t>06010015522</t>
  </si>
  <si>
    <t>王丹</t>
  </si>
  <si>
    <t>06010015523</t>
  </si>
  <si>
    <t>仪孝剑</t>
  </si>
  <si>
    <t>06010015524</t>
  </si>
  <si>
    <t>韩文博</t>
  </si>
  <si>
    <t>06010015525</t>
  </si>
  <si>
    <t>孙翀</t>
  </si>
  <si>
    <t>06010015528</t>
  </si>
  <si>
    <t>梁晓晨</t>
  </si>
  <si>
    <t>06010015529</t>
  </si>
  <si>
    <t>王嘉琦</t>
  </si>
  <si>
    <t>06010015530</t>
  </si>
  <si>
    <t>专业技术岗位十一级</t>
  </si>
  <si>
    <t>杨晓伦</t>
  </si>
  <si>
    <t>06010015532</t>
  </si>
  <si>
    <t>陈非</t>
  </si>
  <si>
    <t>06010015533</t>
  </si>
  <si>
    <t>王阳</t>
  </si>
  <si>
    <t>06010015534</t>
  </si>
  <si>
    <t>柳缨</t>
  </si>
  <si>
    <t>06010015535</t>
  </si>
  <si>
    <t>蒋文彦</t>
  </si>
  <si>
    <t>06010015536</t>
  </si>
  <si>
    <t>杨柏志</t>
  </si>
  <si>
    <t>06010015538</t>
  </si>
  <si>
    <t>李宁</t>
  </si>
  <si>
    <t>06010015540</t>
  </si>
  <si>
    <t>赵木林</t>
  </si>
  <si>
    <t>06010015541</t>
  </si>
  <si>
    <t>李冬妮</t>
  </si>
  <si>
    <t>06010015542</t>
  </si>
  <si>
    <t>盛丽辉</t>
  </si>
  <si>
    <t>06010015543</t>
  </si>
  <si>
    <t>周湛</t>
  </si>
  <si>
    <t>06010015545</t>
  </si>
  <si>
    <t>郭皎</t>
  </si>
  <si>
    <t>06010015548</t>
  </si>
  <si>
    <t>张平</t>
  </si>
  <si>
    <t>06010015549</t>
  </si>
  <si>
    <t>刘哲音</t>
  </si>
  <si>
    <t>06010015550</t>
  </si>
  <si>
    <t>傅轶伦</t>
  </si>
  <si>
    <t>06010015551</t>
  </si>
  <si>
    <t>张慧妍</t>
  </si>
  <si>
    <t>06010015552</t>
  </si>
  <si>
    <t>王子健</t>
  </si>
  <si>
    <t>06010015553</t>
  </si>
  <si>
    <t>赵鑫</t>
  </si>
  <si>
    <t>06010015554</t>
  </si>
  <si>
    <t>孙爱红</t>
  </si>
  <si>
    <t>06010015555</t>
  </si>
  <si>
    <t>王永峰</t>
  </si>
  <si>
    <t>06010015556</t>
  </si>
  <si>
    <t>张艳桥</t>
  </si>
  <si>
    <t>06010015557</t>
  </si>
  <si>
    <t>张春伟</t>
  </si>
  <si>
    <t>06010015560</t>
  </si>
  <si>
    <t>梁昱</t>
  </si>
  <si>
    <t>06010015561</t>
  </si>
  <si>
    <t>张晔</t>
  </si>
  <si>
    <t>06010015562</t>
  </si>
  <si>
    <t>李迪</t>
  </si>
  <si>
    <t>06010015563</t>
  </si>
  <si>
    <t>06010015564</t>
  </si>
  <si>
    <t>刘营营</t>
  </si>
  <si>
    <t>06010015565</t>
  </si>
  <si>
    <t>李程</t>
  </si>
  <si>
    <t>06010015566</t>
  </si>
  <si>
    <t>王丹英</t>
  </si>
  <si>
    <t>06010015568</t>
  </si>
  <si>
    <t>李剑力</t>
  </si>
  <si>
    <t>06010015571</t>
  </si>
  <si>
    <t>孙红</t>
  </si>
  <si>
    <t>06010015573</t>
  </si>
  <si>
    <t>周凯</t>
  </si>
  <si>
    <t>06010015575</t>
  </si>
  <si>
    <t>郭佳</t>
  </si>
  <si>
    <t>06010015576</t>
  </si>
  <si>
    <t>周苡民</t>
  </si>
  <si>
    <t>06010015577</t>
  </si>
  <si>
    <t>裴颢程</t>
  </si>
  <si>
    <t>06010015578</t>
  </si>
  <si>
    <t>06010015579</t>
  </si>
  <si>
    <t>王一童</t>
  </si>
  <si>
    <t>06010015580</t>
  </si>
  <si>
    <t>06010015581</t>
  </si>
  <si>
    <t>郭兴</t>
  </si>
  <si>
    <t>06010015582</t>
  </si>
  <si>
    <t>王晓琳</t>
  </si>
  <si>
    <t>06010015583</t>
  </si>
  <si>
    <t>06010015584</t>
  </si>
  <si>
    <t>胡迎阳</t>
  </si>
  <si>
    <t>06010015586</t>
  </si>
  <si>
    <t>二级调研员</t>
  </si>
  <si>
    <t>高岩</t>
  </si>
  <si>
    <t>06010015587</t>
  </si>
  <si>
    <t>李宏军</t>
  </si>
  <si>
    <t>06010015590</t>
  </si>
  <si>
    <t>李锐锋</t>
  </si>
  <si>
    <t>06010015591</t>
  </si>
  <si>
    <t>金兆宝</t>
  </si>
  <si>
    <t>06010015592</t>
  </si>
  <si>
    <t>一级主任科员</t>
  </si>
  <si>
    <t>杨永东</t>
  </si>
  <si>
    <t>06010015594</t>
  </si>
  <si>
    <t>展宝元</t>
  </si>
  <si>
    <t>06010015595</t>
  </si>
  <si>
    <t>陈明</t>
  </si>
  <si>
    <t>06010015596</t>
  </si>
  <si>
    <t>张欣奕</t>
  </si>
  <si>
    <t>06010015597</t>
  </si>
  <si>
    <t>姜龙</t>
  </si>
  <si>
    <t>06010015598</t>
  </si>
  <si>
    <t>聂志勇</t>
  </si>
  <si>
    <t>06010015599</t>
  </si>
  <si>
    <t>程彦</t>
  </si>
  <si>
    <t>06010015600</t>
  </si>
  <si>
    <t>孙长昊</t>
  </si>
  <si>
    <t>06010015601</t>
  </si>
  <si>
    <t>夏智国</t>
  </si>
  <si>
    <t>06010015602</t>
  </si>
  <si>
    <t>科员（管理九级）</t>
  </si>
  <si>
    <t>宇仁兵</t>
  </si>
  <si>
    <t>06010015603</t>
  </si>
  <si>
    <t>李臣风</t>
  </si>
  <si>
    <t>06010015604</t>
  </si>
  <si>
    <t>黄超</t>
  </si>
  <si>
    <t>06010015606</t>
  </si>
  <si>
    <t>巩学民</t>
  </si>
  <si>
    <t>06010015607</t>
  </si>
  <si>
    <t>王欣</t>
  </si>
  <si>
    <t>06010015608</t>
  </si>
  <si>
    <t>06010015609</t>
  </si>
  <si>
    <t>三级主任科员</t>
  </si>
  <si>
    <t>陈奕辛</t>
  </si>
  <si>
    <t>06010015610</t>
  </si>
  <si>
    <t>沈北分副局长</t>
  </si>
  <si>
    <t>佟永海</t>
  </si>
  <si>
    <t>06010015611</t>
  </si>
  <si>
    <t>乡科级正职</t>
  </si>
  <si>
    <t>周辉</t>
  </si>
  <si>
    <t>06010015612</t>
  </si>
  <si>
    <t>蔡丰</t>
  </si>
  <si>
    <t>06010015613</t>
  </si>
  <si>
    <t>郝月</t>
  </si>
  <si>
    <t>06010015614</t>
  </si>
  <si>
    <t>张力军</t>
  </si>
  <si>
    <t>06010015615</t>
  </si>
  <si>
    <t>路程</t>
  </si>
  <si>
    <t>06010015616</t>
  </si>
  <si>
    <t>王旨军</t>
  </si>
  <si>
    <t>06010015617</t>
  </si>
  <si>
    <t>李向春</t>
  </si>
  <si>
    <t>06010015618</t>
  </si>
  <si>
    <t>刘彦军</t>
  </si>
  <si>
    <t>06010015619</t>
  </si>
  <si>
    <t>陈溪瀛</t>
  </si>
  <si>
    <t>06010015620</t>
  </si>
  <si>
    <t>韩苏</t>
  </si>
  <si>
    <t>06010015621</t>
  </si>
  <si>
    <t>吕琼</t>
  </si>
  <si>
    <t>06010015622</t>
  </si>
  <si>
    <t>吴启雷</t>
  </si>
  <si>
    <t>06010015624</t>
  </si>
  <si>
    <t>梁彤</t>
  </si>
  <si>
    <t>06010015625</t>
  </si>
  <si>
    <t>李锐</t>
  </si>
  <si>
    <t>06010015626</t>
  </si>
  <si>
    <t>赵健</t>
  </si>
  <si>
    <t>06010015627</t>
  </si>
  <si>
    <t>苗迎军</t>
  </si>
  <si>
    <t>06010015628</t>
  </si>
  <si>
    <t>王罡</t>
  </si>
  <si>
    <t>06010015629</t>
  </si>
  <si>
    <t>胡殿超</t>
  </si>
  <si>
    <t>06010015630</t>
  </si>
  <si>
    <t>洪浩</t>
  </si>
  <si>
    <t>06010015631</t>
  </si>
  <si>
    <t>韩庆宪</t>
  </si>
  <si>
    <t>06010015632</t>
  </si>
  <si>
    <t>张恩茂</t>
  </si>
  <si>
    <t>06010015633</t>
  </si>
  <si>
    <t>邢登华</t>
  </si>
  <si>
    <t>06010015634</t>
  </si>
  <si>
    <t>庄旭斌</t>
  </si>
  <si>
    <t>06010015635</t>
  </si>
  <si>
    <t>张秋爽</t>
  </si>
  <si>
    <t>06010015636</t>
  </si>
  <si>
    <t>田颖</t>
  </si>
  <si>
    <t>06010015637</t>
  </si>
  <si>
    <t>王殿民</t>
  </si>
  <si>
    <t>06010015638</t>
  </si>
  <si>
    <t>于雷</t>
  </si>
  <si>
    <t>06010015639</t>
  </si>
  <si>
    <t>县处级正职</t>
  </si>
  <si>
    <t>孙振扬</t>
  </si>
  <si>
    <t>06010015640</t>
  </si>
  <si>
    <t>范士纯</t>
  </si>
  <si>
    <t>06010015641</t>
  </si>
  <si>
    <t>杨礼军</t>
  </si>
  <si>
    <t>06010015642</t>
  </si>
  <si>
    <t>王嵩</t>
  </si>
  <si>
    <t>06010015643</t>
  </si>
  <si>
    <t>邹双键</t>
  </si>
  <si>
    <t>06010015644</t>
  </si>
  <si>
    <t>刘惠龙</t>
  </si>
  <si>
    <t>06010015645</t>
  </si>
  <si>
    <t>徐正雷</t>
  </si>
  <si>
    <t>06010015646</t>
  </si>
  <si>
    <t>吴文业</t>
  </si>
  <si>
    <t>06010015647</t>
  </si>
  <si>
    <t>李庆阳</t>
  </si>
  <si>
    <t>06010015650</t>
  </si>
  <si>
    <t>杨国玉</t>
  </si>
  <si>
    <t>06010015651</t>
  </si>
  <si>
    <t>分中心主任</t>
  </si>
  <si>
    <t>段晓萌</t>
  </si>
  <si>
    <t>06010015652</t>
  </si>
  <si>
    <t>詹朋</t>
  </si>
  <si>
    <t>06010015653</t>
  </si>
  <si>
    <t>刘骞</t>
  </si>
  <si>
    <t>06010015654</t>
  </si>
  <si>
    <t>三级调研员</t>
  </si>
  <si>
    <t>陈文海</t>
  </si>
  <si>
    <t>06010015655</t>
  </si>
  <si>
    <t>赵守进</t>
  </si>
  <si>
    <t>06010015656</t>
  </si>
  <si>
    <t>宋萌</t>
  </si>
  <si>
    <t>06010015657</t>
  </si>
  <si>
    <t>林巍</t>
  </si>
  <si>
    <t>06010015658</t>
  </si>
  <si>
    <t>王喆</t>
  </si>
  <si>
    <t>06010015659</t>
  </si>
  <si>
    <t>李哲</t>
  </si>
  <si>
    <t>06010015661</t>
  </si>
  <si>
    <t>李大志</t>
  </si>
  <si>
    <t>06010015662</t>
  </si>
  <si>
    <t>宫震宇</t>
  </si>
  <si>
    <t>06010015663</t>
  </si>
  <si>
    <t>刘芳华</t>
  </si>
  <si>
    <t>06010015664</t>
  </si>
  <si>
    <t>管理岗位七级</t>
  </si>
  <si>
    <t>孙莉</t>
  </si>
  <si>
    <t>06010015665</t>
  </si>
  <si>
    <t>管理岗位八级</t>
  </si>
  <si>
    <t>荆勇</t>
  </si>
  <si>
    <t>06010015667</t>
  </si>
  <si>
    <t>乔旭</t>
  </si>
  <si>
    <t>06010015668</t>
  </si>
  <si>
    <t>袁野</t>
  </si>
  <si>
    <t>06010015669</t>
  </si>
  <si>
    <t>聂安然</t>
  </si>
  <si>
    <t>06010015670</t>
  </si>
  <si>
    <t>刘博</t>
  </si>
  <si>
    <t>06010015671</t>
  </si>
  <si>
    <t>张雪</t>
  </si>
  <si>
    <t>06010015673</t>
  </si>
  <si>
    <t>韩延辉</t>
  </si>
  <si>
    <t>06010015674</t>
  </si>
  <si>
    <t>张博</t>
  </si>
  <si>
    <t>06010015675</t>
  </si>
  <si>
    <t>李映晖</t>
  </si>
  <si>
    <t>06010015676</t>
  </si>
  <si>
    <t>刘剑南</t>
  </si>
  <si>
    <t>06010015677</t>
  </si>
  <si>
    <t>王玉春</t>
  </si>
  <si>
    <t>06010015678</t>
  </si>
  <si>
    <t>刘红姝</t>
  </si>
  <si>
    <t>06010015679</t>
  </si>
  <si>
    <t>高晨</t>
  </si>
  <si>
    <t>06010015680</t>
  </si>
  <si>
    <t>刘嵩</t>
  </si>
  <si>
    <t>06010015682</t>
  </si>
  <si>
    <t>金林琳</t>
  </si>
  <si>
    <t>06010015687</t>
  </si>
  <si>
    <t>高艳会</t>
  </si>
  <si>
    <t>06010015688</t>
  </si>
  <si>
    <t>陈瑞娟</t>
  </si>
  <si>
    <t>06010015689</t>
  </si>
  <si>
    <t>东芳</t>
  </si>
  <si>
    <t>06010015690</t>
  </si>
  <si>
    <t>孙雪峰</t>
  </si>
  <si>
    <t>06010015692</t>
  </si>
  <si>
    <t>刘美岑</t>
  </si>
  <si>
    <t>06010015693</t>
  </si>
  <si>
    <t>四级主任科员</t>
  </si>
  <si>
    <t>李戬</t>
  </si>
  <si>
    <t>06010015694</t>
  </si>
  <si>
    <t xml:space="preserve"> 专业技术岗位十一级</t>
  </si>
  <si>
    <t>06010015695</t>
  </si>
  <si>
    <t>县处级正职一级调研员</t>
  </si>
  <si>
    <t>06010015696</t>
  </si>
  <si>
    <t>曹博斐</t>
  </si>
  <si>
    <t>06010015697</t>
  </si>
  <si>
    <t>副主任科员（管理八级）</t>
  </si>
  <si>
    <t>何储君</t>
  </si>
  <si>
    <t>06010015698</t>
  </si>
  <si>
    <t>何一帆</t>
  </si>
  <si>
    <t>06010015699</t>
  </si>
  <si>
    <t>林汉</t>
  </si>
  <si>
    <t>06010015700</t>
  </si>
  <si>
    <t>罗旭辰</t>
  </si>
  <si>
    <t>06010015701</t>
  </si>
  <si>
    <t>付珊珊</t>
  </si>
  <si>
    <t>06010015702</t>
  </si>
  <si>
    <t>刘佳欢</t>
  </si>
  <si>
    <t>06010015703</t>
  </si>
  <si>
    <t>王晓光</t>
  </si>
  <si>
    <t>06010015704</t>
  </si>
  <si>
    <t>张智纯</t>
  </si>
  <si>
    <t>06010015705</t>
  </si>
  <si>
    <t>路阳</t>
  </si>
  <si>
    <t>06010015706</t>
  </si>
  <si>
    <t>郭姝雅</t>
  </si>
  <si>
    <t>06010015707</t>
  </si>
  <si>
    <t>张音霄</t>
  </si>
  <si>
    <t>06010015708</t>
  </si>
  <si>
    <t>06010015709</t>
  </si>
  <si>
    <t>专业技术岗位十二级</t>
  </si>
  <si>
    <t>庞龙</t>
  </si>
  <si>
    <t>06010015710</t>
  </si>
  <si>
    <t>马鸿岳</t>
  </si>
  <si>
    <t>06010015711</t>
  </si>
  <si>
    <t>李学斌</t>
  </si>
  <si>
    <t>06010015712</t>
  </si>
  <si>
    <t>周树宏</t>
  </si>
  <si>
    <t>06010015714</t>
  </si>
  <si>
    <t>程野彪</t>
  </si>
  <si>
    <t>06010015715</t>
  </si>
  <si>
    <t>肖冰洁</t>
  </si>
  <si>
    <t>06010015716</t>
  </si>
  <si>
    <t>徐义军</t>
  </si>
  <si>
    <t>06010015717</t>
  </si>
  <si>
    <t>孙惠森</t>
  </si>
  <si>
    <t>06010015718</t>
  </si>
  <si>
    <t>王昕宇</t>
  </si>
  <si>
    <t>06010015719</t>
  </si>
  <si>
    <t>郑重</t>
  </si>
  <si>
    <t>06010015724</t>
  </si>
  <si>
    <t>刘辉影</t>
  </si>
  <si>
    <t>06010015725</t>
  </si>
  <si>
    <t>钱哲</t>
  </si>
  <si>
    <t>06010015726</t>
  </si>
  <si>
    <t>王岳鹏</t>
  </si>
  <si>
    <t>06010015727</t>
  </si>
  <si>
    <t>刘文超</t>
  </si>
  <si>
    <t>06010015728</t>
  </si>
  <si>
    <t>侯云腾</t>
  </si>
  <si>
    <t>06010015729</t>
  </si>
  <si>
    <t>贾天舒</t>
  </si>
  <si>
    <t>06010015730</t>
  </si>
  <si>
    <t>孙秀娟</t>
  </si>
  <si>
    <t>06010015731</t>
  </si>
  <si>
    <t>李文辉</t>
  </si>
  <si>
    <t>06010015732</t>
  </si>
  <si>
    <t>张军三</t>
  </si>
  <si>
    <t>06010015733</t>
  </si>
  <si>
    <t>鲁建中</t>
  </si>
  <si>
    <t>06010015734</t>
  </si>
  <si>
    <t>刘胜良</t>
  </si>
  <si>
    <t>06010015735</t>
  </si>
  <si>
    <t>沈阳市苏家屯生态环境分局</t>
  </si>
  <si>
    <t>陶然</t>
  </si>
  <si>
    <t>06010015736</t>
  </si>
  <si>
    <t>王越群</t>
  </si>
  <si>
    <t>06010015737</t>
  </si>
  <si>
    <t>王韬翥</t>
  </si>
  <si>
    <t>06010015738</t>
  </si>
  <si>
    <t>张尧</t>
  </si>
  <si>
    <t>06010015739</t>
  </si>
  <si>
    <t>辛龙</t>
  </si>
  <si>
    <t>06010015740</t>
  </si>
  <si>
    <t>魏莉</t>
  </si>
  <si>
    <t>06010015741</t>
  </si>
  <si>
    <t>何宇</t>
  </si>
  <si>
    <t>06010015742</t>
  </si>
  <si>
    <t>孟智</t>
  </si>
  <si>
    <t>06010015743</t>
  </si>
  <si>
    <t>宋东</t>
  </si>
  <si>
    <t>06010015744</t>
  </si>
  <si>
    <t>关永俊</t>
  </si>
  <si>
    <t>06010015745</t>
  </si>
  <si>
    <t>郭品</t>
  </si>
  <si>
    <t>06010015747</t>
  </si>
  <si>
    <t>房靖钧</t>
  </si>
  <si>
    <t>06010015749</t>
  </si>
  <si>
    <t>张晨</t>
  </si>
  <si>
    <t>06010015750</t>
  </si>
  <si>
    <t>常艳娥</t>
  </si>
  <si>
    <t>06010015751</t>
  </si>
  <si>
    <t>王玉财</t>
  </si>
  <si>
    <t>06010015752</t>
  </si>
  <si>
    <t>专业技术6及</t>
  </si>
  <si>
    <t>彭玉茹</t>
  </si>
  <si>
    <t>06010015753</t>
  </si>
  <si>
    <t>专业技术7及</t>
  </si>
  <si>
    <t>王策</t>
  </si>
  <si>
    <t>06010015754</t>
  </si>
  <si>
    <t>郭亮</t>
  </si>
  <si>
    <t>06010015757</t>
  </si>
  <si>
    <t>曲国深</t>
  </si>
  <si>
    <t>06010015758</t>
  </si>
  <si>
    <t>吕征</t>
  </si>
  <si>
    <t>06010015759</t>
  </si>
  <si>
    <t>李超</t>
  </si>
  <si>
    <t>06010015760</t>
  </si>
  <si>
    <t>王力</t>
  </si>
  <si>
    <t>06010015761</t>
  </si>
  <si>
    <t>孙巍</t>
  </si>
  <si>
    <t>06010015762</t>
  </si>
  <si>
    <t>郝丹</t>
  </si>
  <si>
    <t>06010015763</t>
  </si>
  <si>
    <t>任济</t>
  </si>
  <si>
    <t>06010015765</t>
  </si>
  <si>
    <t>常嘉琪</t>
  </si>
  <si>
    <t>06010015766</t>
  </si>
  <si>
    <t>李湃</t>
  </si>
  <si>
    <t>06010015767</t>
  </si>
  <si>
    <t>乔广莹</t>
  </si>
  <si>
    <t>06010015768</t>
  </si>
  <si>
    <t>陈志明</t>
  </si>
  <si>
    <t>06010015769</t>
  </si>
  <si>
    <t>沈北分局党组书记、局长</t>
  </si>
  <si>
    <t>崔宁</t>
  </si>
  <si>
    <t>06010015770</t>
  </si>
  <si>
    <t>秦宪</t>
  </si>
  <si>
    <t>06010015771</t>
  </si>
  <si>
    <t>吴晶晶</t>
  </si>
  <si>
    <t>06010015772</t>
  </si>
  <si>
    <t>闫飞</t>
  </si>
  <si>
    <t>06010015773</t>
  </si>
  <si>
    <t>韩鸿飞</t>
  </si>
  <si>
    <t>06010015774</t>
  </si>
  <si>
    <t>苏丽</t>
  </si>
  <si>
    <t>06010015775</t>
  </si>
  <si>
    <t>王绍武</t>
  </si>
  <si>
    <t>06010015776</t>
  </si>
  <si>
    <t>朱汉洋</t>
  </si>
  <si>
    <t>06010015777</t>
  </si>
  <si>
    <t>黄利波</t>
  </si>
  <si>
    <t>06010015778</t>
  </si>
  <si>
    <t>06010015779</t>
  </si>
  <si>
    <t>唐永群</t>
  </si>
  <si>
    <t>06010015780</t>
  </si>
  <si>
    <t>彭双双</t>
  </si>
  <si>
    <t>06010015781</t>
  </si>
  <si>
    <t>范书伶</t>
  </si>
  <si>
    <t>06010015782</t>
  </si>
  <si>
    <t>王振</t>
  </si>
  <si>
    <t>06010015783</t>
  </si>
  <si>
    <t>柳艳君</t>
  </si>
  <si>
    <t>06010015784</t>
  </si>
  <si>
    <t>刘振山</t>
  </si>
  <si>
    <t>06010015785</t>
  </si>
  <si>
    <t>刘鹏</t>
  </si>
  <si>
    <t>06010015786</t>
  </si>
  <si>
    <t>代洲</t>
  </si>
  <si>
    <t>06010015787</t>
  </si>
  <si>
    <t>杨志星</t>
  </si>
  <si>
    <t>06010015788</t>
  </si>
  <si>
    <t>陶鹏旭</t>
  </si>
  <si>
    <t>06010015789</t>
  </si>
  <si>
    <t>孙亚男</t>
  </si>
  <si>
    <t>06010015790</t>
  </si>
  <si>
    <t>顾瑞宣</t>
  </si>
  <si>
    <t>06010015791</t>
  </si>
  <si>
    <t>曹力勇</t>
  </si>
  <si>
    <t>06010015792</t>
  </si>
  <si>
    <t>王香凝</t>
  </si>
  <si>
    <t>06010015794</t>
  </si>
  <si>
    <t>刘晓峰</t>
  </si>
  <si>
    <t>06010015795</t>
  </si>
  <si>
    <t>石光</t>
  </si>
  <si>
    <t>06010015796</t>
  </si>
  <si>
    <t>李延泉</t>
  </si>
  <si>
    <t>06010015797</t>
  </si>
  <si>
    <t>赵宏德</t>
  </si>
  <si>
    <t>06010015798</t>
  </si>
  <si>
    <t>肇子聿</t>
  </si>
  <si>
    <t>06010015799</t>
  </si>
  <si>
    <t>专技岗八级</t>
  </si>
  <si>
    <t>于石</t>
  </si>
  <si>
    <t>06010015800</t>
  </si>
  <si>
    <t>06010015801</t>
  </si>
  <si>
    <t>宫波</t>
  </si>
  <si>
    <t>06010015802</t>
  </si>
  <si>
    <t>陆宁</t>
  </si>
  <si>
    <t>06010015803</t>
  </si>
  <si>
    <t>张功博</t>
  </si>
  <si>
    <t>06010015804</t>
  </si>
  <si>
    <t>秦拓</t>
  </si>
  <si>
    <t>06010015805</t>
  </si>
  <si>
    <t>渠炜</t>
  </si>
  <si>
    <t>06010015806</t>
  </si>
  <si>
    <t>张学智</t>
  </si>
  <si>
    <t>06010015807</t>
  </si>
  <si>
    <t>雷昊</t>
  </si>
  <si>
    <t>06010015808</t>
  </si>
  <si>
    <t>王宁</t>
  </si>
  <si>
    <t>06010015809</t>
  </si>
  <si>
    <t>吴涛</t>
  </si>
  <si>
    <t>06010015810</t>
  </si>
  <si>
    <t>高佑喜</t>
  </si>
  <si>
    <t>06010015812</t>
  </si>
  <si>
    <t>董艳华</t>
  </si>
  <si>
    <t>06010015813</t>
  </si>
  <si>
    <t>孙甜甜</t>
  </si>
  <si>
    <t>06010015814</t>
  </si>
  <si>
    <t>孙元</t>
  </si>
  <si>
    <t>06010015815</t>
  </si>
  <si>
    <t>何为</t>
  </si>
  <si>
    <t>06010015816</t>
  </si>
  <si>
    <t>王彬</t>
  </si>
  <si>
    <t>06010015817</t>
  </si>
  <si>
    <t>王红军</t>
  </si>
  <si>
    <t>06010015818</t>
  </si>
  <si>
    <t>金瑛</t>
  </si>
  <si>
    <t>06010015819</t>
  </si>
  <si>
    <t>张璐</t>
  </si>
  <si>
    <t>06010015820</t>
  </si>
  <si>
    <t>乡科级副职</t>
  </si>
  <si>
    <t>于洪存</t>
  </si>
  <si>
    <t>06010015821</t>
  </si>
  <si>
    <t>赵立君</t>
  </si>
  <si>
    <t>06010015822</t>
  </si>
  <si>
    <t>徐子海</t>
  </si>
  <si>
    <t>06010015823</t>
  </si>
  <si>
    <t>刘晓冰</t>
  </si>
  <si>
    <t>06010015824</t>
  </si>
  <si>
    <t>侯景艳</t>
  </si>
  <si>
    <t>06010015825</t>
  </si>
  <si>
    <t>王蕊</t>
  </si>
  <si>
    <t>06010015826</t>
  </si>
  <si>
    <t>唐国峰</t>
  </si>
  <si>
    <t>06010015827</t>
  </si>
  <si>
    <t>杜文婷</t>
  </si>
  <si>
    <t>06010015828</t>
  </si>
  <si>
    <t>周鲲鹏</t>
  </si>
  <si>
    <t>06010015829</t>
  </si>
  <si>
    <t>朱迎丽</t>
  </si>
  <si>
    <t>06010015830</t>
  </si>
  <si>
    <t>宋伟强</t>
  </si>
  <si>
    <t>06010015831</t>
  </si>
  <si>
    <t>朱广溪</t>
  </si>
  <si>
    <t>06010015832</t>
  </si>
  <si>
    <t xml:space="preserve">乡科级正职（主任科员） </t>
  </si>
  <si>
    <t>王乾</t>
  </si>
  <si>
    <t>06010015833</t>
  </si>
  <si>
    <t>范雷</t>
  </si>
  <si>
    <t>06010015834</t>
  </si>
  <si>
    <t>孙鲁阳</t>
  </si>
  <si>
    <t>06010015835</t>
  </si>
  <si>
    <t>陈升光</t>
  </si>
  <si>
    <t>06010015836</t>
  </si>
  <si>
    <t>王彦</t>
  </si>
  <si>
    <t>06010015837</t>
  </si>
  <si>
    <t>孟佳琦</t>
  </si>
  <si>
    <t>06010015838</t>
  </si>
  <si>
    <t>副主任科员）</t>
  </si>
  <si>
    <t>李佳冰</t>
  </si>
  <si>
    <t>06010015839</t>
  </si>
  <si>
    <t>林琦</t>
  </si>
  <si>
    <t>06010015840</t>
  </si>
  <si>
    <t>专技四级</t>
  </si>
  <si>
    <t>彭凤武</t>
  </si>
  <si>
    <t>06010015841</t>
  </si>
  <si>
    <t>李文刚</t>
  </si>
  <si>
    <t>06010015842</t>
  </si>
  <si>
    <t>杨东</t>
  </si>
  <si>
    <t>06010015843</t>
  </si>
  <si>
    <t>刘艳</t>
  </si>
  <si>
    <t>06010015844</t>
  </si>
  <si>
    <t>王国富</t>
  </si>
  <si>
    <t>06010015845</t>
  </si>
  <si>
    <t>崔文忠</t>
  </si>
  <si>
    <t>06010015846</t>
  </si>
  <si>
    <t>齐英</t>
  </si>
  <si>
    <t>06010015848</t>
  </si>
  <si>
    <t>刘新</t>
  </si>
  <si>
    <t>06010015849</t>
  </si>
  <si>
    <t>刘建宇</t>
  </si>
  <si>
    <t>06010015850</t>
  </si>
  <si>
    <t>副处级</t>
  </si>
  <si>
    <t>张明会</t>
  </si>
  <si>
    <t>06010015851</t>
  </si>
  <si>
    <t>陈雷</t>
  </si>
  <si>
    <t>06010015852</t>
  </si>
  <si>
    <t>于洪涛</t>
  </si>
  <si>
    <t>06010015853</t>
  </si>
  <si>
    <t>苗新</t>
  </si>
  <si>
    <t>06010015854</t>
  </si>
  <si>
    <t>高洪伟</t>
  </si>
  <si>
    <t>06010015855</t>
  </si>
  <si>
    <t>郭玉宝</t>
  </si>
  <si>
    <t>06010015856</t>
  </si>
  <si>
    <t>办事员</t>
  </si>
  <si>
    <t>王伟</t>
  </si>
  <si>
    <t>06010015857</t>
  </si>
  <si>
    <t>乡科级副职（四级主任科员）</t>
  </si>
  <si>
    <t>张虹</t>
  </si>
  <si>
    <t>06010015858</t>
  </si>
  <si>
    <t>顾若婷</t>
  </si>
  <si>
    <t>06010015859</t>
  </si>
  <si>
    <t>杨丰瑞</t>
  </si>
  <si>
    <t>06010015860</t>
  </si>
  <si>
    <t>田亮</t>
  </si>
  <si>
    <t>06010015861</t>
  </si>
  <si>
    <t>许洪波</t>
  </si>
  <si>
    <t>06010015862</t>
  </si>
  <si>
    <t>陈凤鑫</t>
  </si>
  <si>
    <t>06010215007</t>
  </si>
  <si>
    <t>铁西区</t>
  </si>
  <si>
    <t>崔龙涛</t>
  </si>
  <si>
    <t>06010415004</t>
  </si>
  <si>
    <t>皇姑区</t>
  </si>
  <si>
    <t>陈罡</t>
  </si>
  <si>
    <t>06010615505</t>
  </si>
  <si>
    <t>棋盘山</t>
  </si>
  <si>
    <t>06010615518</t>
  </si>
  <si>
    <t>贾士春</t>
  </si>
  <si>
    <t>06010615519</t>
  </si>
  <si>
    <t>张丽颖</t>
  </si>
  <si>
    <t>06011015008</t>
  </si>
  <si>
    <t>辽中</t>
  </si>
  <si>
    <t>张瀚文</t>
  </si>
  <si>
    <t>06011015009</t>
  </si>
  <si>
    <t>孙永煜</t>
  </si>
  <si>
    <t>06011015010</t>
  </si>
  <si>
    <t>薛志恒</t>
  </si>
  <si>
    <t>060110生态001</t>
  </si>
  <si>
    <t>肇刚</t>
  </si>
  <si>
    <t>060110生态002</t>
  </si>
  <si>
    <t>郭旭</t>
  </si>
  <si>
    <t>060110生态005</t>
  </si>
  <si>
    <t>审批科科长</t>
  </si>
  <si>
    <t>张锁</t>
  </si>
  <si>
    <t>060110生态006</t>
  </si>
  <si>
    <t>办公室主任</t>
  </si>
  <si>
    <t>贾树忠</t>
  </si>
  <si>
    <t>06011115004</t>
  </si>
  <si>
    <t>新民</t>
  </si>
  <si>
    <t>张珣</t>
  </si>
  <si>
    <t>06011115008</t>
  </si>
  <si>
    <t>王军成</t>
  </si>
  <si>
    <t>06011115015</t>
  </si>
  <si>
    <t>徐文丰</t>
  </si>
  <si>
    <t>06011115017</t>
  </si>
  <si>
    <t>郝芯欣</t>
  </si>
  <si>
    <t>06011115018</t>
  </si>
  <si>
    <t>刘忠泽</t>
  </si>
  <si>
    <t>06011115019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</si>
</sst>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Border="0">
      <alignment vertical="center"/>
    </xf>
    <xf numFmtId="0" fontId="25" fillId="0" borderId="0">
      <protection locked="0"/>
    </xf>
    <xf numFmtId="0" fontId="27" fillId="0" borderId="0">
      <protection locked="0"/>
    </xf>
    <xf numFmtId="0" fontId="0" fillId="0" borderId="0"/>
    <xf numFmtId="0" fontId="25" fillId="0" borderId="0">
      <protection locked="0"/>
    </xf>
    <xf numFmtId="0" fontId="26" fillId="0" borderId="0"/>
    <xf numFmtId="0" fontId="29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49" fontId="2" fillId="0" borderId="2" xfId="51" applyNumberFormat="1" applyFont="1" applyFill="1" applyBorder="1" applyAlignment="1" applyProtection="1">
      <alignment horizontal="center" vertical="center" wrapText="1"/>
    </xf>
    <xf numFmtId="0" fontId="2" fillId="0" borderId="2" xfId="51" applyFont="1" applyFill="1" applyBorder="1" applyAlignment="1" applyProtection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54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49" fontId="2" fillId="0" borderId="2" xfId="57" applyNumberFormat="1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 applyProtection="1">
      <alignment horizontal="center" vertical="center" wrapText="1"/>
    </xf>
    <xf numFmtId="0" fontId="2" fillId="0" borderId="2" xfId="59" applyFont="1" applyFill="1" applyBorder="1" applyAlignment="1" applyProtection="1">
      <alignment horizontal="center" vertical="center" wrapText="1" shrinkToFit="1"/>
    </xf>
    <xf numFmtId="49" fontId="2" fillId="0" borderId="2" xfId="6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6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63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64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6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applyProtection="1" quotePrefix="1">
      <alignment horizontal="center" vertical="center" wrapText="1"/>
      <protection locked="0"/>
    </xf>
    <xf numFmtId="49" fontId="2" fillId="0" borderId="2" xfId="49" applyNumberFormat="1" applyFont="1" applyFill="1" applyBorder="1" applyAlignment="1" quotePrefix="1">
      <alignment horizontal="center" vertical="center" wrapText="1"/>
    </xf>
    <xf numFmtId="49" fontId="2" fillId="0" borderId="2" xfId="57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2" fillId="0" borderId="2" xfId="62" applyFont="1" applyFill="1" applyBorder="1" applyAlignment="1" quotePrefix="1">
      <alignment horizontal="center" vertical="center" wrapText="1"/>
    </xf>
    <xf numFmtId="49" fontId="2" fillId="0" borderId="2" xfId="65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3" xfId="49"/>
    <cellStyle name="常规 3 8" xfId="50"/>
    <cellStyle name="常规 19" xfId="51"/>
    <cellStyle name="常规 10 3" xfId="52"/>
    <cellStyle name="常规 2" xfId="53"/>
    <cellStyle name="常规_Sheet1 2" xfId="54"/>
    <cellStyle name="常规 10 3 3" xfId="55"/>
    <cellStyle name="常规 2 2 2 2 2" xfId="56"/>
    <cellStyle name="常规 4" xfId="57"/>
    <cellStyle name="常规 2 2 2 3 2" xfId="58"/>
    <cellStyle name="常规_Sheet1 4" xfId="59"/>
    <cellStyle name="常规 47" xfId="60"/>
    <cellStyle name="常规 5 2 4" xfId="61"/>
    <cellStyle name="常规_Sheet1" xfId="62"/>
    <cellStyle name="常规_大队" xfId="63"/>
    <cellStyle name="常规 5" xfId="64"/>
    <cellStyle name="常规 19 3 3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wxid_jhgy3febqp1c22\FileStorage\File\2023-07\&#20154;&#21592;&#31649;&#29702;&#20449;&#24687;%2010.12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基本信息"/>
      <sheetName val="hidden_798804"/>
      <sheetName val="hidden_629501"/>
      <sheetName val="hidden_978806"/>
      <sheetName val="hidden_102962"/>
      <sheetName val="hidden_563527"/>
      <sheetName val="hidden_989637"/>
      <sheetName val="hidden_358913"/>
      <sheetName val="hidden_337983"/>
      <sheetName val="hidden_947090"/>
      <sheetName val="hidden_608135"/>
      <sheetName val="hidden_275935"/>
      <sheetName val="hidden_343600"/>
      <sheetName val="hidden_576275"/>
      <sheetName val="hidden_444236"/>
      <sheetName val="hidden_980881"/>
      <sheetName val="hidden_686211"/>
      <sheetName val="hidden_662386"/>
      <sheetName val="hidden_670100"/>
      <sheetName val="hidden_341432"/>
      <sheetName val="hidden_57223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714"/>
  <sheetViews>
    <sheetView tabSelected="1" topLeftCell="A645" workbookViewId="0">
      <selection activeCell="C670" sqref="C670"/>
    </sheetView>
  </sheetViews>
  <sheetFormatPr defaultColWidth="9" defaultRowHeight="12"/>
  <cols>
    <col min="1" max="1" width="6" style="1" customWidth="1"/>
    <col min="2" max="2" width="9" style="1"/>
    <col min="3" max="3" width="14.625" style="5" customWidth="1"/>
    <col min="4" max="4" width="6.375" style="1" customWidth="1"/>
    <col min="5" max="5" width="28.625" style="6" customWidth="1"/>
    <col min="6" max="6" width="21.875" style="6" customWidth="1"/>
    <col min="7" max="7" width="10.1166666666667" style="7" customWidth="1"/>
    <col min="8" max="9" width="9" style="1" customWidth="1"/>
    <col min="10" max="16380" width="9" style="1"/>
    <col min="16381" max="16384" width="10.25" style="1"/>
  </cols>
  <sheetData>
    <row r="1" s="1" customFormat="1" ht="20.25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4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pans="1:9">
      <c r="A3" s="11">
        <v>1</v>
      </c>
      <c r="B3" s="11" t="s">
        <v>10</v>
      </c>
      <c r="C3" s="12" t="s">
        <v>11</v>
      </c>
      <c r="D3" s="11" t="s">
        <v>12</v>
      </c>
      <c r="E3" s="13" t="s">
        <v>13</v>
      </c>
      <c r="F3" s="11" t="s">
        <v>14</v>
      </c>
      <c r="G3" s="14" t="s">
        <v>15</v>
      </c>
      <c r="H3" s="11" t="s">
        <v>16</v>
      </c>
      <c r="I3" s="12" t="s">
        <v>17</v>
      </c>
    </row>
    <row r="4" spans="1:9">
      <c r="A4" s="11">
        <v>2</v>
      </c>
      <c r="B4" s="11" t="s">
        <v>18</v>
      </c>
      <c r="C4" s="12" t="s">
        <v>19</v>
      </c>
      <c r="D4" s="11" t="s">
        <v>12</v>
      </c>
      <c r="E4" s="13" t="s">
        <v>13</v>
      </c>
      <c r="F4" s="11" t="s">
        <v>14</v>
      </c>
      <c r="G4" s="14" t="s">
        <v>15</v>
      </c>
      <c r="H4" s="11" t="s">
        <v>16</v>
      </c>
      <c r="I4" s="12" t="s">
        <v>17</v>
      </c>
    </row>
    <row r="5" spans="1:9">
      <c r="A5" s="11">
        <v>3</v>
      </c>
      <c r="B5" s="11" t="s">
        <v>20</v>
      </c>
      <c r="C5" s="12" t="s">
        <v>21</v>
      </c>
      <c r="D5" s="11" t="s">
        <v>12</v>
      </c>
      <c r="E5" s="11" t="s">
        <v>22</v>
      </c>
      <c r="F5" s="15" t="s">
        <v>14</v>
      </c>
      <c r="G5" s="14" t="s">
        <v>23</v>
      </c>
      <c r="H5" s="11" t="s">
        <v>16</v>
      </c>
      <c r="I5" s="12" t="s">
        <v>17</v>
      </c>
    </row>
    <row r="6" spans="1:9">
      <c r="A6" s="11">
        <v>4</v>
      </c>
      <c r="B6" s="12" t="s">
        <v>24</v>
      </c>
      <c r="C6" s="44" t="s">
        <v>25</v>
      </c>
      <c r="D6" s="12" t="s">
        <v>12</v>
      </c>
      <c r="E6" s="13" t="s">
        <v>13</v>
      </c>
      <c r="F6" s="15" t="s">
        <v>26</v>
      </c>
      <c r="G6" s="14" t="s">
        <v>15</v>
      </c>
      <c r="H6" s="11" t="s">
        <v>16</v>
      </c>
      <c r="I6" s="12" t="s">
        <v>17</v>
      </c>
    </row>
    <row r="7" spans="1:9">
      <c r="A7" s="11">
        <v>5</v>
      </c>
      <c r="B7" s="11" t="s">
        <v>27</v>
      </c>
      <c r="C7" s="45" t="s">
        <v>28</v>
      </c>
      <c r="D7" s="11" t="s">
        <v>12</v>
      </c>
      <c r="E7" s="13" t="s">
        <v>13</v>
      </c>
      <c r="F7" s="11" t="s">
        <v>26</v>
      </c>
      <c r="G7" s="12" t="s">
        <v>29</v>
      </c>
      <c r="H7" s="11" t="s">
        <v>16</v>
      </c>
      <c r="I7" s="12" t="s">
        <v>17</v>
      </c>
    </row>
    <row r="8" spans="1:9">
      <c r="A8" s="11">
        <v>6</v>
      </c>
      <c r="B8" s="11" t="s">
        <v>30</v>
      </c>
      <c r="C8" s="12" t="s">
        <v>31</v>
      </c>
      <c r="D8" s="11" t="s">
        <v>12</v>
      </c>
      <c r="E8" s="13" t="s">
        <v>13</v>
      </c>
      <c r="F8" s="11" t="s">
        <v>32</v>
      </c>
      <c r="G8" s="12" t="s">
        <v>29</v>
      </c>
      <c r="H8" s="11" t="s">
        <v>16</v>
      </c>
      <c r="I8" s="12" t="s">
        <v>17</v>
      </c>
    </row>
    <row r="9" spans="1:9">
      <c r="A9" s="11">
        <v>7</v>
      </c>
      <c r="B9" s="11" t="s">
        <v>33</v>
      </c>
      <c r="C9" s="12" t="s">
        <v>34</v>
      </c>
      <c r="D9" s="11" t="s">
        <v>12</v>
      </c>
      <c r="E9" s="13" t="s">
        <v>13</v>
      </c>
      <c r="F9" s="11" t="s">
        <v>32</v>
      </c>
      <c r="G9" s="12" t="s">
        <v>29</v>
      </c>
      <c r="H9" s="11" t="s">
        <v>16</v>
      </c>
      <c r="I9" s="12" t="s">
        <v>17</v>
      </c>
    </row>
    <row r="10" spans="1:9">
      <c r="A10" s="11">
        <v>8</v>
      </c>
      <c r="B10" s="11" t="s">
        <v>35</v>
      </c>
      <c r="C10" s="45" t="s">
        <v>36</v>
      </c>
      <c r="D10" s="11" t="s">
        <v>12</v>
      </c>
      <c r="E10" s="13" t="s">
        <v>13</v>
      </c>
      <c r="F10" s="11" t="s">
        <v>37</v>
      </c>
      <c r="G10" s="14" t="s">
        <v>15</v>
      </c>
      <c r="H10" s="11" t="s">
        <v>16</v>
      </c>
      <c r="I10" s="12" t="s">
        <v>17</v>
      </c>
    </row>
    <row r="11" spans="1:9">
      <c r="A11" s="11">
        <v>9</v>
      </c>
      <c r="B11" s="11" t="s">
        <v>38</v>
      </c>
      <c r="C11" s="12" t="s">
        <v>39</v>
      </c>
      <c r="D11" s="11" t="s">
        <v>12</v>
      </c>
      <c r="E11" s="13" t="s">
        <v>13</v>
      </c>
      <c r="F11" s="11" t="s">
        <v>32</v>
      </c>
      <c r="G11" s="14" t="s">
        <v>15</v>
      </c>
      <c r="H11" s="11" t="s">
        <v>16</v>
      </c>
      <c r="I11" s="12" t="s">
        <v>17</v>
      </c>
    </row>
    <row r="12" spans="1:9">
      <c r="A12" s="11">
        <v>10</v>
      </c>
      <c r="B12" s="11" t="s">
        <v>40</v>
      </c>
      <c r="C12" s="44" t="s">
        <v>41</v>
      </c>
      <c r="D12" s="11" t="s">
        <v>12</v>
      </c>
      <c r="E12" s="13" t="s">
        <v>13</v>
      </c>
      <c r="F12" s="11" t="s">
        <v>42</v>
      </c>
      <c r="G12" s="12" t="s">
        <v>29</v>
      </c>
      <c r="H12" s="11" t="s">
        <v>16</v>
      </c>
      <c r="I12" s="12" t="s">
        <v>17</v>
      </c>
    </row>
    <row r="13" spans="1:9">
      <c r="A13" s="11">
        <v>11</v>
      </c>
      <c r="B13" s="11" t="s">
        <v>43</v>
      </c>
      <c r="C13" s="45" t="s">
        <v>44</v>
      </c>
      <c r="D13" s="16" t="s">
        <v>12</v>
      </c>
      <c r="E13" s="13" t="s">
        <v>13</v>
      </c>
      <c r="F13" s="11" t="s">
        <v>32</v>
      </c>
      <c r="G13" s="14" t="s">
        <v>15</v>
      </c>
      <c r="H13" s="11" t="s">
        <v>16</v>
      </c>
      <c r="I13" s="12" t="s">
        <v>17</v>
      </c>
    </row>
    <row r="14" s="1" customFormat="1" spans="1:9">
      <c r="A14" s="11">
        <v>12</v>
      </c>
      <c r="B14" s="11" t="s">
        <v>45</v>
      </c>
      <c r="C14" s="14" t="s">
        <v>46</v>
      </c>
      <c r="D14" s="11" t="s">
        <v>12</v>
      </c>
      <c r="E14" s="11" t="s">
        <v>22</v>
      </c>
      <c r="F14" s="15" t="s">
        <v>26</v>
      </c>
      <c r="G14" s="14" t="s">
        <v>23</v>
      </c>
      <c r="H14" s="11" t="s">
        <v>16</v>
      </c>
      <c r="I14" s="12" t="s">
        <v>17</v>
      </c>
    </row>
    <row r="15" spans="1:9">
      <c r="A15" s="11">
        <v>13</v>
      </c>
      <c r="B15" s="17" t="s">
        <v>47</v>
      </c>
      <c r="C15" s="46" t="s">
        <v>48</v>
      </c>
      <c r="D15" s="11" t="s">
        <v>49</v>
      </c>
      <c r="E15" s="13" t="s">
        <v>13</v>
      </c>
      <c r="F15" s="11" t="s">
        <v>50</v>
      </c>
      <c r="G15" s="12" t="s">
        <v>29</v>
      </c>
      <c r="H15" s="11" t="s">
        <v>16</v>
      </c>
      <c r="I15" s="12" t="s">
        <v>17</v>
      </c>
    </row>
    <row r="16" spans="1:9">
      <c r="A16" s="11">
        <v>14</v>
      </c>
      <c r="B16" s="17" t="s">
        <v>51</v>
      </c>
      <c r="C16" s="44" t="s">
        <v>52</v>
      </c>
      <c r="D16" s="11" t="s">
        <v>12</v>
      </c>
      <c r="E16" s="11" t="s">
        <v>22</v>
      </c>
      <c r="F16" s="11" t="s">
        <v>53</v>
      </c>
      <c r="G16" s="14" t="s">
        <v>23</v>
      </c>
      <c r="H16" s="11" t="s">
        <v>16</v>
      </c>
      <c r="I16" s="12" t="s">
        <v>17</v>
      </c>
    </row>
    <row r="17" spans="1:9">
      <c r="A17" s="11">
        <v>15</v>
      </c>
      <c r="B17" s="12" t="s">
        <v>54</v>
      </c>
      <c r="C17" s="45" t="s">
        <v>55</v>
      </c>
      <c r="D17" s="12" t="s">
        <v>49</v>
      </c>
      <c r="E17" s="13" t="s">
        <v>13</v>
      </c>
      <c r="F17" s="12" t="s">
        <v>56</v>
      </c>
      <c r="G17" s="12" t="s">
        <v>29</v>
      </c>
      <c r="H17" s="11" t="s">
        <v>16</v>
      </c>
      <c r="I17" s="12" t="s">
        <v>17</v>
      </c>
    </row>
    <row r="18" spans="1:9">
      <c r="A18" s="11">
        <v>16</v>
      </c>
      <c r="B18" s="11" t="s">
        <v>57</v>
      </c>
      <c r="C18" s="45" t="s">
        <v>58</v>
      </c>
      <c r="D18" s="16" t="s">
        <v>12</v>
      </c>
      <c r="E18" s="13" t="s">
        <v>13</v>
      </c>
      <c r="F18" s="11" t="s">
        <v>32</v>
      </c>
      <c r="G18" s="14" t="s">
        <v>23</v>
      </c>
      <c r="H18" s="11" t="s">
        <v>16</v>
      </c>
      <c r="I18" s="12" t="s">
        <v>17</v>
      </c>
    </row>
    <row r="19" spans="1:9">
      <c r="A19" s="11">
        <v>17</v>
      </c>
      <c r="B19" s="11" t="s">
        <v>59</v>
      </c>
      <c r="C19" s="12" t="s">
        <v>60</v>
      </c>
      <c r="D19" s="11" t="s">
        <v>12</v>
      </c>
      <c r="E19" s="13" t="s">
        <v>13</v>
      </c>
      <c r="F19" s="11" t="s">
        <v>32</v>
      </c>
      <c r="G19" s="14" t="s">
        <v>15</v>
      </c>
      <c r="H19" s="11" t="s">
        <v>16</v>
      </c>
      <c r="I19" s="12" t="s">
        <v>17</v>
      </c>
    </row>
    <row r="20" spans="1:9">
      <c r="A20" s="11">
        <v>18</v>
      </c>
      <c r="B20" s="11" t="s">
        <v>61</v>
      </c>
      <c r="C20" s="44" t="s">
        <v>62</v>
      </c>
      <c r="D20" s="11" t="s">
        <v>12</v>
      </c>
      <c r="E20" s="13" t="s">
        <v>13</v>
      </c>
      <c r="F20" s="11" t="s">
        <v>32</v>
      </c>
      <c r="G20" s="14" t="s">
        <v>23</v>
      </c>
      <c r="H20" s="11" t="s">
        <v>16</v>
      </c>
      <c r="I20" s="12" t="s">
        <v>17</v>
      </c>
    </row>
    <row r="21" spans="1:9">
      <c r="A21" s="11">
        <v>19</v>
      </c>
      <c r="B21" s="11" t="s">
        <v>63</v>
      </c>
      <c r="C21" s="44" t="s">
        <v>64</v>
      </c>
      <c r="D21" s="11" t="s">
        <v>12</v>
      </c>
      <c r="E21" s="13" t="s">
        <v>13</v>
      </c>
      <c r="F21" s="11" t="s">
        <v>32</v>
      </c>
      <c r="G21" s="12" t="s">
        <v>29</v>
      </c>
      <c r="H21" s="11" t="s">
        <v>16</v>
      </c>
      <c r="I21" s="12" t="s">
        <v>17</v>
      </c>
    </row>
    <row r="22" spans="1:9">
      <c r="A22" s="11">
        <v>20</v>
      </c>
      <c r="B22" s="11" t="s">
        <v>65</v>
      </c>
      <c r="C22" s="12" t="s">
        <v>66</v>
      </c>
      <c r="D22" s="11" t="s">
        <v>12</v>
      </c>
      <c r="E22" s="13" t="s">
        <v>13</v>
      </c>
      <c r="F22" s="11" t="s">
        <v>32</v>
      </c>
      <c r="G22" s="12" t="s">
        <v>29</v>
      </c>
      <c r="H22" s="11" t="s">
        <v>16</v>
      </c>
      <c r="I22" s="12" t="s">
        <v>17</v>
      </c>
    </row>
    <row r="23" spans="1:9">
      <c r="A23" s="11">
        <v>21</v>
      </c>
      <c r="B23" s="11" t="s">
        <v>67</v>
      </c>
      <c r="C23" s="12" t="s">
        <v>68</v>
      </c>
      <c r="D23" s="11" t="s">
        <v>12</v>
      </c>
      <c r="E23" s="13" t="s">
        <v>13</v>
      </c>
      <c r="F23" s="11" t="s">
        <v>32</v>
      </c>
      <c r="G23" s="12" t="s">
        <v>29</v>
      </c>
      <c r="H23" s="11" t="s">
        <v>16</v>
      </c>
      <c r="I23" s="12" t="s">
        <v>17</v>
      </c>
    </row>
    <row r="24" spans="1:9">
      <c r="A24" s="11">
        <v>22</v>
      </c>
      <c r="B24" s="11" t="s">
        <v>69</v>
      </c>
      <c r="C24" s="45" t="s">
        <v>70</v>
      </c>
      <c r="D24" s="16" t="s">
        <v>49</v>
      </c>
      <c r="E24" s="13" t="s">
        <v>13</v>
      </c>
      <c r="F24" s="11" t="s">
        <v>32</v>
      </c>
      <c r="G24" s="14" t="s">
        <v>15</v>
      </c>
      <c r="H24" s="11" t="s">
        <v>16</v>
      </c>
      <c r="I24" s="12" t="s">
        <v>17</v>
      </c>
    </row>
    <row r="25" spans="1:9">
      <c r="A25" s="11">
        <v>23</v>
      </c>
      <c r="B25" s="11" t="s">
        <v>71</v>
      </c>
      <c r="C25" s="44" t="s">
        <v>72</v>
      </c>
      <c r="D25" s="11" t="s">
        <v>12</v>
      </c>
      <c r="E25" s="13" t="s">
        <v>13</v>
      </c>
      <c r="F25" s="11" t="s">
        <v>32</v>
      </c>
      <c r="G25" s="14" t="s">
        <v>15</v>
      </c>
      <c r="H25" s="11" t="s">
        <v>16</v>
      </c>
      <c r="I25" s="12" t="s">
        <v>17</v>
      </c>
    </row>
    <row r="26" s="1" customFormat="1" spans="1:9">
      <c r="A26" s="11">
        <v>24</v>
      </c>
      <c r="B26" s="11" t="s">
        <v>73</v>
      </c>
      <c r="C26" s="44" t="s">
        <v>74</v>
      </c>
      <c r="D26" s="11" t="s">
        <v>12</v>
      </c>
      <c r="E26" s="13" t="s">
        <v>13</v>
      </c>
      <c r="F26" s="11" t="s">
        <v>32</v>
      </c>
      <c r="G26" s="12" t="s">
        <v>29</v>
      </c>
      <c r="H26" s="11" t="s">
        <v>16</v>
      </c>
      <c r="I26" s="12" t="s">
        <v>17</v>
      </c>
    </row>
    <row r="27" s="1" customFormat="1" spans="1:9">
      <c r="A27" s="11">
        <v>25</v>
      </c>
      <c r="B27" s="11" t="s">
        <v>75</v>
      </c>
      <c r="C27" s="12" t="s">
        <v>76</v>
      </c>
      <c r="D27" s="11" t="s">
        <v>49</v>
      </c>
      <c r="E27" s="13" t="s">
        <v>13</v>
      </c>
      <c r="F27" s="11" t="s">
        <v>32</v>
      </c>
      <c r="G27" s="14" t="s">
        <v>15</v>
      </c>
      <c r="H27" s="11" t="s">
        <v>16</v>
      </c>
      <c r="I27" s="12" t="s">
        <v>17</v>
      </c>
    </row>
    <row r="28" spans="1:9">
      <c r="A28" s="11">
        <v>26</v>
      </c>
      <c r="B28" s="11" t="s">
        <v>77</v>
      </c>
      <c r="C28" s="12" t="s">
        <v>78</v>
      </c>
      <c r="D28" s="11" t="s">
        <v>12</v>
      </c>
      <c r="E28" s="13" t="s">
        <v>13</v>
      </c>
      <c r="F28" s="11" t="s">
        <v>26</v>
      </c>
      <c r="G28" s="12" t="s">
        <v>29</v>
      </c>
      <c r="H28" s="11" t="s">
        <v>16</v>
      </c>
      <c r="I28" s="12" t="s">
        <v>17</v>
      </c>
    </row>
    <row r="29" spans="1:9">
      <c r="A29" s="11">
        <v>27</v>
      </c>
      <c r="B29" s="11" t="s">
        <v>79</v>
      </c>
      <c r="C29" s="12" t="s">
        <v>80</v>
      </c>
      <c r="D29" s="11" t="s">
        <v>12</v>
      </c>
      <c r="E29" s="13" t="s">
        <v>13</v>
      </c>
      <c r="F29" s="15" t="s">
        <v>32</v>
      </c>
      <c r="G29" s="14" t="s">
        <v>15</v>
      </c>
      <c r="H29" s="11" t="s">
        <v>16</v>
      </c>
      <c r="I29" s="12" t="s">
        <v>17</v>
      </c>
    </row>
    <row r="30" spans="1:9">
      <c r="A30" s="11">
        <v>28</v>
      </c>
      <c r="B30" s="11" t="s">
        <v>81</v>
      </c>
      <c r="C30" s="12" t="s">
        <v>82</v>
      </c>
      <c r="D30" s="11" t="s">
        <v>12</v>
      </c>
      <c r="E30" s="13" t="s">
        <v>13</v>
      </c>
      <c r="F30" s="11" t="s">
        <v>42</v>
      </c>
      <c r="G30" s="12" t="s">
        <v>29</v>
      </c>
      <c r="H30" s="11" t="s">
        <v>16</v>
      </c>
      <c r="I30" s="12" t="s">
        <v>17</v>
      </c>
    </row>
    <row r="31" spans="1:9">
      <c r="A31" s="11">
        <v>29</v>
      </c>
      <c r="B31" s="11" t="s">
        <v>83</v>
      </c>
      <c r="C31" s="12" t="s">
        <v>84</v>
      </c>
      <c r="D31" s="11" t="s">
        <v>12</v>
      </c>
      <c r="E31" s="13" t="s">
        <v>13</v>
      </c>
      <c r="F31" s="11" t="s">
        <v>42</v>
      </c>
      <c r="G31" s="14" t="s">
        <v>23</v>
      </c>
      <c r="H31" s="11" t="s">
        <v>16</v>
      </c>
      <c r="I31" s="12" t="s">
        <v>17</v>
      </c>
    </row>
    <row r="32" spans="1:9">
      <c r="A32" s="11">
        <v>30</v>
      </c>
      <c r="B32" s="11" t="s">
        <v>85</v>
      </c>
      <c r="C32" s="12" t="s">
        <v>86</v>
      </c>
      <c r="D32" s="11" t="s">
        <v>49</v>
      </c>
      <c r="E32" s="13" t="s">
        <v>13</v>
      </c>
      <c r="F32" s="11" t="s">
        <v>14</v>
      </c>
      <c r="G32" s="14" t="s">
        <v>15</v>
      </c>
      <c r="H32" s="11" t="s">
        <v>16</v>
      </c>
      <c r="I32" s="12" t="s">
        <v>17</v>
      </c>
    </row>
    <row r="33" spans="1:9">
      <c r="A33" s="11">
        <v>31</v>
      </c>
      <c r="B33" s="11" t="s">
        <v>87</v>
      </c>
      <c r="C33" s="12" t="s">
        <v>88</v>
      </c>
      <c r="D33" s="11" t="s">
        <v>49</v>
      </c>
      <c r="E33" s="13" t="s">
        <v>13</v>
      </c>
      <c r="F33" s="11" t="s">
        <v>32</v>
      </c>
      <c r="G33" s="12" t="s">
        <v>29</v>
      </c>
      <c r="H33" s="11" t="s">
        <v>16</v>
      </c>
      <c r="I33" s="12" t="s">
        <v>17</v>
      </c>
    </row>
    <row r="34" spans="1:9">
      <c r="A34" s="11">
        <v>32</v>
      </c>
      <c r="B34" s="11" t="s">
        <v>89</v>
      </c>
      <c r="C34" s="44" t="s">
        <v>90</v>
      </c>
      <c r="D34" s="11" t="s">
        <v>12</v>
      </c>
      <c r="E34" s="13" t="s">
        <v>13</v>
      </c>
      <c r="F34" s="11" t="s">
        <v>32</v>
      </c>
      <c r="G34" s="12" t="s">
        <v>29</v>
      </c>
      <c r="H34" s="11" t="s">
        <v>16</v>
      </c>
      <c r="I34" s="12" t="s">
        <v>17</v>
      </c>
    </row>
    <row r="35" spans="1:9">
      <c r="A35" s="11">
        <v>33</v>
      </c>
      <c r="B35" s="11" t="s">
        <v>91</v>
      </c>
      <c r="C35" s="12" t="s">
        <v>92</v>
      </c>
      <c r="D35" s="11" t="s">
        <v>49</v>
      </c>
      <c r="E35" s="13" t="s">
        <v>13</v>
      </c>
      <c r="F35" s="11" t="s">
        <v>32</v>
      </c>
      <c r="G35" s="12" t="s">
        <v>29</v>
      </c>
      <c r="H35" s="11" t="s">
        <v>16</v>
      </c>
      <c r="I35" s="12" t="s">
        <v>17</v>
      </c>
    </row>
    <row r="36" spans="1:9">
      <c r="A36" s="11">
        <v>34</v>
      </c>
      <c r="B36" s="11" t="s">
        <v>93</v>
      </c>
      <c r="C36" s="12" t="s">
        <v>94</v>
      </c>
      <c r="D36" s="11" t="s">
        <v>49</v>
      </c>
      <c r="E36" s="13" t="s">
        <v>13</v>
      </c>
      <c r="F36" s="15" t="s">
        <v>26</v>
      </c>
      <c r="G36" s="14" t="s">
        <v>15</v>
      </c>
      <c r="H36" s="11" t="s">
        <v>16</v>
      </c>
      <c r="I36" s="12" t="s">
        <v>17</v>
      </c>
    </row>
    <row r="37" spans="1:9">
      <c r="A37" s="11">
        <v>35</v>
      </c>
      <c r="B37" s="11" t="s">
        <v>95</v>
      </c>
      <c r="C37" s="12" t="s">
        <v>96</v>
      </c>
      <c r="D37" s="11" t="s">
        <v>49</v>
      </c>
      <c r="E37" s="13" t="s">
        <v>13</v>
      </c>
      <c r="F37" s="15" t="s">
        <v>32</v>
      </c>
      <c r="G37" s="14" t="s">
        <v>15</v>
      </c>
      <c r="H37" s="11" t="s">
        <v>16</v>
      </c>
      <c r="I37" s="12" t="s">
        <v>17</v>
      </c>
    </row>
    <row r="38" spans="1:9">
      <c r="A38" s="11">
        <v>36</v>
      </c>
      <c r="B38" s="11" t="s">
        <v>97</v>
      </c>
      <c r="C38" s="12" t="s">
        <v>98</v>
      </c>
      <c r="D38" s="11" t="s">
        <v>49</v>
      </c>
      <c r="E38" s="13" t="s">
        <v>13</v>
      </c>
      <c r="F38" s="11" t="s">
        <v>42</v>
      </c>
      <c r="G38" s="14" t="s">
        <v>15</v>
      </c>
      <c r="H38" s="11" t="s">
        <v>16</v>
      </c>
      <c r="I38" s="12" t="s">
        <v>17</v>
      </c>
    </row>
    <row r="39" spans="1:9">
      <c r="A39" s="11">
        <v>37</v>
      </c>
      <c r="B39" s="11" t="s">
        <v>99</v>
      </c>
      <c r="C39" s="12" t="s">
        <v>100</v>
      </c>
      <c r="D39" s="11" t="s">
        <v>12</v>
      </c>
      <c r="E39" s="13" t="s">
        <v>13</v>
      </c>
      <c r="F39" s="11" t="s">
        <v>26</v>
      </c>
      <c r="G39" s="14" t="s">
        <v>23</v>
      </c>
      <c r="H39" s="11" t="s">
        <v>16</v>
      </c>
      <c r="I39" s="12" t="s">
        <v>17</v>
      </c>
    </row>
    <row r="40" spans="1:9">
      <c r="A40" s="11">
        <v>38</v>
      </c>
      <c r="B40" s="11" t="s">
        <v>101</v>
      </c>
      <c r="C40" s="12" t="s">
        <v>102</v>
      </c>
      <c r="D40" s="11" t="s">
        <v>49</v>
      </c>
      <c r="E40" s="13" t="s">
        <v>13</v>
      </c>
      <c r="F40" s="11" t="s">
        <v>32</v>
      </c>
      <c r="G40" s="14" t="s">
        <v>23</v>
      </c>
      <c r="H40" s="11" t="s">
        <v>16</v>
      </c>
      <c r="I40" s="12" t="s">
        <v>17</v>
      </c>
    </row>
    <row r="41" spans="1:9">
      <c r="A41" s="11">
        <v>39</v>
      </c>
      <c r="B41" s="11" t="s">
        <v>103</v>
      </c>
      <c r="C41" s="12" t="s">
        <v>104</v>
      </c>
      <c r="D41" s="11" t="s">
        <v>12</v>
      </c>
      <c r="E41" s="13" t="s">
        <v>13</v>
      </c>
      <c r="F41" s="11" t="s">
        <v>32</v>
      </c>
      <c r="G41" s="14" t="s">
        <v>23</v>
      </c>
      <c r="H41" s="11" t="s">
        <v>16</v>
      </c>
      <c r="I41" s="12" t="s">
        <v>17</v>
      </c>
    </row>
    <row r="42" spans="1:9">
      <c r="A42" s="11">
        <v>40</v>
      </c>
      <c r="B42" s="11" t="s">
        <v>105</v>
      </c>
      <c r="C42" s="44" t="s">
        <v>106</v>
      </c>
      <c r="D42" s="11" t="s">
        <v>12</v>
      </c>
      <c r="E42" s="13" t="s">
        <v>13</v>
      </c>
      <c r="F42" s="11" t="s">
        <v>14</v>
      </c>
      <c r="G42" s="12" t="s">
        <v>29</v>
      </c>
      <c r="H42" s="11" t="s">
        <v>16</v>
      </c>
      <c r="I42" s="12" t="s">
        <v>17</v>
      </c>
    </row>
    <row r="43" spans="1:9">
      <c r="A43" s="11">
        <v>41</v>
      </c>
      <c r="B43" s="11" t="s">
        <v>107</v>
      </c>
      <c r="C43" s="12" t="s">
        <v>108</v>
      </c>
      <c r="D43" s="11" t="s">
        <v>12</v>
      </c>
      <c r="E43" s="13" t="s">
        <v>13</v>
      </c>
      <c r="F43" s="11" t="s">
        <v>26</v>
      </c>
      <c r="G43" s="14" t="s">
        <v>15</v>
      </c>
      <c r="H43" s="11" t="s">
        <v>16</v>
      </c>
      <c r="I43" s="12" t="s">
        <v>17</v>
      </c>
    </row>
    <row r="44" spans="1:9">
      <c r="A44" s="11">
        <v>42</v>
      </c>
      <c r="B44" s="11" t="s">
        <v>109</v>
      </c>
      <c r="C44" s="12" t="s">
        <v>110</v>
      </c>
      <c r="D44" s="11" t="s">
        <v>12</v>
      </c>
      <c r="E44" s="13" t="s">
        <v>13</v>
      </c>
      <c r="F44" s="11" t="s">
        <v>32</v>
      </c>
      <c r="G44" s="14" t="s">
        <v>15</v>
      </c>
      <c r="H44" s="11" t="s">
        <v>16</v>
      </c>
      <c r="I44" s="12" t="s">
        <v>17</v>
      </c>
    </row>
    <row r="45" spans="1:9">
      <c r="A45" s="11">
        <v>43</v>
      </c>
      <c r="B45" s="11" t="s">
        <v>111</v>
      </c>
      <c r="C45" s="12" t="s">
        <v>112</v>
      </c>
      <c r="D45" s="11" t="s">
        <v>49</v>
      </c>
      <c r="E45" s="13" t="s">
        <v>13</v>
      </c>
      <c r="F45" s="11" t="s">
        <v>26</v>
      </c>
      <c r="G45" s="14" t="s">
        <v>15</v>
      </c>
      <c r="H45" s="11" t="s">
        <v>16</v>
      </c>
      <c r="I45" s="12" t="s">
        <v>17</v>
      </c>
    </row>
    <row r="46" spans="1:9">
      <c r="A46" s="11">
        <v>44</v>
      </c>
      <c r="B46" s="11" t="s">
        <v>113</v>
      </c>
      <c r="C46" s="12" t="s">
        <v>114</v>
      </c>
      <c r="D46" s="11" t="s">
        <v>49</v>
      </c>
      <c r="E46" s="13" t="s">
        <v>13</v>
      </c>
      <c r="F46" s="11" t="s">
        <v>32</v>
      </c>
      <c r="G46" s="12" t="s">
        <v>29</v>
      </c>
      <c r="H46" s="11" t="s">
        <v>16</v>
      </c>
      <c r="I46" s="12" t="s">
        <v>17</v>
      </c>
    </row>
    <row r="47" s="1" customFormat="1" spans="1:9">
      <c r="A47" s="11">
        <v>45</v>
      </c>
      <c r="B47" s="11" t="s">
        <v>115</v>
      </c>
      <c r="C47" s="44" t="s">
        <v>116</v>
      </c>
      <c r="D47" s="11" t="s">
        <v>49</v>
      </c>
      <c r="E47" s="11" t="s">
        <v>22</v>
      </c>
      <c r="F47" s="11" t="s">
        <v>117</v>
      </c>
      <c r="G47" s="14" t="s">
        <v>23</v>
      </c>
      <c r="H47" s="11" t="s">
        <v>16</v>
      </c>
      <c r="I47" s="12" t="s">
        <v>17</v>
      </c>
    </row>
    <row r="48" spans="1:9">
      <c r="A48" s="11">
        <v>46</v>
      </c>
      <c r="B48" s="18" t="s">
        <v>118</v>
      </c>
      <c r="C48" s="44" t="s">
        <v>119</v>
      </c>
      <c r="D48" s="11" t="s">
        <v>49</v>
      </c>
      <c r="E48" s="13" t="s">
        <v>13</v>
      </c>
      <c r="F48" s="11" t="s">
        <v>50</v>
      </c>
      <c r="G48" s="12" t="s">
        <v>29</v>
      </c>
      <c r="H48" s="11" t="s">
        <v>16</v>
      </c>
      <c r="I48" s="12" t="s">
        <v>17</v>
      </c>
    </row>
    <row r="49" spans="1:9">
      <c r="A49" s="11">
        <v>47</v>
      </c>
      <c r="B49" s="11" t="s">
        <v>120</v>
      </c>
      <c r="C49" s="44" t="s">
        <v>121</v>
      </c>
      <c r="D49" s="11" t="s">
        <v>12</v>
      </c>
      <c r="E49" s="13" t="s">
        <v>13</v>
      </c>
      <c r="F49" s="11" t="s">
        <v>50</v>
      </c>
      <c r="G49" s="12" t="s">
        <v>29</v>
      </c>
      <c r="H49" s="11" t="s">
        <v>16</v>
      </c>
      <c r="I49" s="12" t="s">
        <v>17</v>
      </c>
    </row>
    <row r="50" s="1" customFormat="1" spans="1:9">
      <c r="A50" s="11">
        <v>48</v>
      </c>
      <c r="B50" s="11" t="s">
        <v>122</v>
      </c>
      <c r="C50" s="11" t="s">
        <v>123</v>
      </c>
      <c r="D50" s="11" t="s">
        <v>12</v>
      </c>
      <c r="E50" s="13" t="s">
        <v>13</v>
      </c>
      <c r="F50" s="11" t="s">
        <v>124</v>
      </c>
      <c r="G50" s="12" t="s">
        <v>29</v>
      </c>
      <c r="H50" s="11" t="s">
        <v>16</v>
      </c>
      <c r="I50" s="12" t="s">
        <v>17</v>
      </c>
    </row>
    <row r="51" spans="1:9">
      <c r="A51" s="11">
        <v>49</v>
      </c>
      <c r="B51" s="18" t="s">
        <v>125</v>
      </c>
      <c r="C51" s="44" t="s">
        <v>126</v>
      </c>
      <c r="D51" s="11" t="s">
        <v>49</v>
      </c>
      <c r="E51" s="13" t="s">
        <v>13</v>
      </c>
      <c r="F51" s="11" t="s">
        <v>50</v>
      </c>
      <c r="G51" s="12" t="s">
        <v>29</v>
      </c>
      <c r="H51" s="11" t="s">
        <v>16</v>
      </c>
      <c r="I51" s="12" t="s">
        <v>17</v>
      </c>
    </row>
    <row r="52" spans="1:9">
      <c r="A52" s="11">
        <v>50</v>
      </c>
      <c r="B52" s="11" t="s">
        <v>127</v>
      </c>
      <c r="C52" s="11" t="s">
        <v>128</v>
      </c>
      <c r="D52" s="11" t="s">
        <v>49</v>
      </c>
      <c r="E52" s="13" t="s">
        <v>13</v>
      </c>
      <c r="F52" s="11" t="s">
        <v>129</v>
      </c>
      <c r="G52" s="12" t="s">
        <v>29</v>
      </c>
      <c r="H52" s="11" t="s">
        <v>16</v>
      </c>
      <c r="I52" s="12" t="s">
        <v>17</v>
      </c>
    </row>
    <row r="53" spans="1:9">
      <c r="A53" s="11">
        <v>51</v>
      </c>
      <c r="B53" s="11" t="s">
        <v>130</v>
      </c>
      <c r="C53" s="44" t="s">
        <v>131</v>
      </c>
      <c r="D53" s="11" t="s">
        <v>12</v>
      </c>
      <c r="E53" s="13" t="s">
        <v>13</v>
      </c>
      <c r="F53" s="19" t="s">
        <v>32</v>
      </c>
      <c r="G53" s="12" t="s">
        <v>29</v>
      </c>
      <c r="H53" s="11" t="s">
        <v>16</v>
      </c>
      <c r="I53" s="12" t="s">
        <v>17</v>
      </c>
    </row>
    <row r="54" spans="1:9">
      <c r="A54" s="11">
        <v>52</v>
      </c>
      <c r="B54" s="12" t="s">
        <v>132</v>
      </c>
      <c r="C54" s="45" t="s">
        <v>133</v>
      </c>
      <c r="D54" s="12" t="s">
        <v>12</v>
      </c>
      <c r="E54" s="13" t="s">
        <v>13</v>
      </c>
      <c r="F54" s="19" t="s">
        <v>134</v>
      </c>
      <c r="G54" s="12" t="s">
        <v>29</v>
      </c>
      <c r="H54" s="11" t="s">
        <v>16</v>
      </c>
      <c r="I54" s="12" t="s">
        <v>17</v>
      </c>
    </row>
    <row r="55" s="1" customFormat="1" spans="1:9">
      <c r="A55" s="11">
        <v>53</v>
      </c>
      <c r="B55" s="11" t="s">
        <v>135</v>
      </c>
      <c r="C55" s="11" t="s">
        <v>136</v>
      </c>
      <c r="D55" s="11" t="s">
        <v>12</v>
      </c>
      <c r="E55" s="13" t="s">
        <v>13</v>
      </c>
      <c r="F55" s="19" t="s">
        <v>137</v>
      </c>
      <c r="G55" s="12" t="s">
        <v>29</v>
      </c>
      <c r="H55" s="11" t="s">
        <v>16</v>
      </c>
      <c r="I55" s="12" t="s">
        <v>17</v>
      </c>
    </row>
    <row r="56" spans="1:9">
      <c r="A56" s="11">
        <v>54</v>
      </c>
      <c r="B56" s="18" t="s">
        <v>138</v>
      </c>
      <c r="C56" s="44" t="s">
        <v>139</v>
      </c>
      <c r="D56" s="11" t="s">
        <v>49</v>
      </c>
      <c r="E56" s="13" t="s">
        <v>13</v>
      </c>
      <c r="F56" s="11" t="s">
        <v>50</v>
      </c>
      <c r="G56" s="12" t="s">
        <v>29</v>
      </c>
      <c r="H56" s="11" t="s">
        <v>16</v>
      </c>
      <c r="I56" s="12" t="s">
        <v>17</v>
      </c>
    </row>
    <row r="57" spans="1:9">
      <c r="A57" s="11">
        <v>55</v>
      </c>
      <c r="B57" s="11" t="s">
        <v>140</v>
      </c>
      <c r="C57" s="11" t="s">
        <v>141</v>
      </c>
      <c r="D57" s="11" t="s">
        <v>12</v>
      </c>
      <c r="E57" s="13" t="s">
        <v>13</v>
      </c>
      <c r="F57" s="19" t="s">
        <v>142</v>
      </c>
      <c r="G57" s="12" t="s">
        <v>29</v>
      </c>
      <c r="H57" s="11" t="s">
        <v>16</v>
      </c>
      <c r="I57" s="12" t="s">
        <v>17</v>
      </c>
    </row>
    <row r="58" s="1" customFormat="1" spans="1:9">
      <c r="A58" s="11">
        <v>56</v>
      </c>
      <c r="B58" s="12" t="s">
        <v>143</v>
      </c>
      <c r="C58" s="44" t="s">
        <v>144</v>
      </c>
      <c r="D58" s="12" t="s">
        <v>12</v>
      </c>
      <c r="E58" s="13" t="s">
        <v>13</v>
      </c>
      <c r="F58" s="20" t="s">
        <v>53</v>
      </c>
      <c r="G58" s="14" t="s">
        <v>15</v>
      </c>
      <c r="H58" s="11" t="s">
        <v>16</v>
      </c>
      <c r="I58" s="12" t="s">
        <v>17</v>
      </c>
    </row>
    <row r="59" s="1" customFormat="1" spans="1:9">
      <c r="A59" s="11">
        <v>57</v>
      </c>
      <c r="B59" s="11" t="s">
        <v>145</v>
      </c>
      <c r="C59" s="44" t="s">
        <v>146</v>
      </c>
      <c r="D59" s="11" t="s">
        <v>49</v>
      </c>
      <c r="E59" s="13" t="s">
        <v>13</v>
      </c>
      <c r="F59" s="11" t="s">
        <v>50</v>
      </c>
      <c r="G59" s="12" t="s">
        <v>29</v>
      </c>
      <c r="H59" s="11" t="s">
        <v>16</v>
      </c>
      <c r="I59" s="12" t="s">
        <v>17</v>
      </c>
    </row>
    <row r="60" spans="1:9">
      <c r="A60" s="11">
        <v>58</v>
      </c>
      <c r="B60" s="18" t="s">
        <v>147</v>
      </c>
      <c r="C60" s="44" t="s">
        <v>148</v>
      </c>
      <c r="D60" s="11" t="s">
        <v>49</v>
      </c>
      <c r="E60" s="13" t="s">
        <v>13</v>
      </c>
      <c r="F60" s="11" t="s">
        <v>50</v>
      </c>
      <c r="G60" s="12" t="s">
        <v>29</v>
      </c>
      <c r="H60" s="11" t="s">
        <v>16</v>
      </c>
      <c r="I60" s="12" t="s">
        <v>17</v>
      </c>
    </row>
    <row r="61" spans="1:9">
      <c r="A61" s="11">
        <v>59</v>
      </c>
      <c r="B61" s="11" t="s">
        <v>149</v>
      </c>
      <c r="C61" s="44" t="s">
        <v>150</v>
      </c>
      <c r="D61" s="11" t="s">
        <v>49</v>
      </c>
      <c r="E61" s="13" t="s">
        <v>13</v>
      </c>
      <c r="F61" s="11" t="s">
        <v>50</v>
      </c>
      <c r="G61" s="12" t="s">
        <v>29</v>
      </c>
      <c r="H61" s="11" t="s">
        <v>16</v>
      </c>
      <c r="I61" s="12" t="s">
        <v>17</v>
      </c>
    </row>
    <row r="62" spans="1:9">
      <c r="A62" s="11">
        <v>60</v>
      </c>
      <c r="B62" s="11" t="s">
        <v>151</v>
      </c>
      <c r="C62" s="45" t="s">
        <v>152</v>
      </c>
      <c r="D62" s="11" t="s">
        <v>49</v>
      </c>
      <c r="E62" s="13" t="s">
        <v>13</v>
      </c>
      <c r="F62" s="11" t="s">
        <v>50</v>
      </c>
      <c r="G62" s="12" t="s">
        <v>29</v>
      </c>
      <c r="H62" s="11" t="s">
        <v>16</v>
      </c>
      <c r="I62" s="12" t="s">
        <v>17</v>
      </c>
    </row>
    <row r="63" s="1" customFormat="1" spans="1:9">
      <c r="A63" s="11">
        <v>61</v>
      </c>
      <c r="B63" s="12" t="s">
        <v>153</v>
      </c>
      <c r="C63" s="45" t="s">
        <v>154</v>
      </c>
      <c r="D63" s="12" t="s">
        <v>49</v>
      </c>
      <c r="E63" s="13" t="s">
        <v>13</v>
      </c>
      <c r="F63" s="19" t="s">
        <v>155</v>
      </c>
      <c r="G63" s="12" t="s">
        <v>29</v>
      </c>
      <c r="H63" s="11" t="s">
        <v>16</v>
      </c>
      <c r="I63" s="12" t="s">
        <v>17</v>
      </c>
    </row>
    <row r="64" spans="1:9">
      <c r="A64" s="11">
        <v>62</v>
      </c>
      <c r="B64" s="18" t="s">
        <v>156</v>
      </c>
      <c r="C64" s="44" t="s">
        <v>157</v>
      </c>
      <c r="D64" s="11" t="s">
        <v>12</v>
      </c>
      <c r="E64" s="13" t="s">
        <v>13</v>
      </c>
      <c r="F64" s="11" t="s">
        <v>50</v>
      </c>
      <c r="G64" s="12" t="s">
        <v>29</v>
      </c>
      <c r="H64" s="11" t="s">
        <v>16</v>
      </c>
      <c r="I64" s="12" t="s">
        <v>17</v>
      </c>
    </row>
    <row r="65" spans="1:9">
      <c r="A65" s="11">
        <v>63</v>
      </c>
      <c r="B65" s="11" t="s">
        <v>158</v>
      </c>
      <c r="C65" s="44" t="s">
        <v>159</v>
      </c>
      <c r="D65" s="11" t="s">
        <v>49</v>
      </c>
      <c r="E65" s="11" t="s">
        <v>22</v>
      </c>
      <c r="F65" s="11" t="s">
        <v>50</v>
      </c>
      <c r="G65" s="14" t="s">
        <v>23</v>
      </c>
      <c r="H65" s="11" t="s">
        <v>16</v>
      </c>
      <c r="I65" s="12" t="s">
        <v>17</v>
      </c>
    </row>
    <row r="66" spans="1:9">
      <c r="A66" s="11">
        <v>64</v>
      </c>
      <c r="B66" s="11" t="s">
        <v>160</v>
      </c>
      <c r="C66" s="45" t="s">
        <v>161</v>
      </c>
      <c r="D66" s="11" t="s">
        <v>49</v>
      </c>
      <c r="E66" s="11" t="s">
        <v>22</v>
      </c>
      <c r="F66" s="20" t="s">
        <v>162</v>
      </c>
      <c r="G66" s="12" t="s">
        <v>29</v>
      </c>
      <c r="H66" s="11" t="s">
        <v>16</v>
      </c>
      <c r="I66" s="12" t="s">
        <v>17</v>
      </c>
    </row>
    <row r="67" spans="1:9">
      <c r="A67" s="11">
        <v>65</v>
      </c>
      <c r="B67" s="18" t="s">
        <v>163</v>
      </c>
      <c r="C67" s="44" t="s">
        <v>164</v>
      </c>
      <c r="D67" s="11" t="s">
        <v>49</v>
      </c>
      <c r="E67" s="13" t="s">
        <v>13</v>
      </c>
      <c r="F67" s="20" t="s">
        <v>165</v>
      </c>
      <c r="G67" s="14" t="s">
        <v>15</v>
      </c>
      <c r="H67" s="11" t="s">
        <v>16</v>
      </c>
      <c r="I67" s="12" t="s">
        <v>17</v>
      </c>
    </row>
    <row r="68" spans="1:9">
      <c r="A68" s="11">
        <v>66</v>
      </c>
      <c r="B68" s="11" t="s">
        <v>166</v>
      </c>
      <c r="C68" s="11" t="s">
        <v>167</v>
      </c>
      <c r="D68" s="11" t="s">
        <v>49</v>
      </c>
      <c r="E68" s="13" t="s">
        <v>13</v>
      </c>
      <c r="F68" s="14" t="s">
        <v>168</v>
      </c>
      <c r="G68" s="14" t="s">
        <v>15</v>
      </c>
      <c r="H68" s="11" t="s">
        <v>16</v>
      </c>
      <c r="I68" s="12" t="s">
        <v>17</v>
      </c>
    </row>
    <row r="69" s="1" customFormat="1" spans="1:9">
      <c r="A69" s="11">
        <v>67</v>
      </c>
      <c r="B69" s="14" t="s">
        <v>169</v>
      </c>
      <c r="C69" s="11" t="s">
        <v>170</v>
      </c>
      <c r="D69" s="11" t="s">
        <v>12</v>
      </c>
      <c r="E69" s="13" t="s">
        <v>13</v>
      </c>
      <c r="F69" s="14" t="s">
        <v>168</v>
      </c>
      <c r="G69" s="12" t="s">
        <v>29</v>
      </c>
      <c r="H69" s="11" t="s">
        <v>16</v>
      </c>
      <c r="I69" s="12" t="s">
        <v>17</v>
      </c>
    </row>
    <row r="70" spans="1:9">
      <c r="A70" s="11">
        <v>68</v>
      </c>
      <c r="B70" s="11" t="s">
        <v>171</v>
      </c>
      <c r="C70" s="21" t="s">
        <v>172</v>
      </c>
      <c r="D70" s="11" t="s">
        <v>12</v>
      </c>
      <c r="E70" s="13" t="s">
        <v>13</v>
      </c>
      <c r="F70" s="11" t="s">
        <v>26</v>
      </c>
      <c r="G70" s="14" t="s">
        <v>15</v>
      </c>
      <c r="H70" s="11" t="s">
        <v>16</v>
      </c>
      <c r="I70" s="12" t="s">
        <v>17</v>
      </c>
    </row>
    <row r="71" spans="1:9">
      <c r="A71" s="11">
        <v>69</v>
      </c>
      <c r="B71" s="12" t="s">
        <v>173</v>
      </c>
      <c r="C71" s="44" t="s">
        <v>174</v>
      </c>
      <c r="D71" s="12" t="s">
        <v>12</v>
      </c>
      <c r="E71" s="13" t="s">
        <v>13</v>
      </c>
      <c r="F71" s="12" t="s">
        <v>175</v>
      </c>
      <c r="G71" s="14" t="s">
        <v>23</v>
      </c>
      <c r="H71" s="11" t="s">
        <v>16</v>
      </c>
      <c r="I71" s="12" t="s">
        <v>17</v>
      </c>
    </row>
    <row r="72" s="1" customFormat="1" spans="1:9">
      <c r="A72" s="11">
        <v>70</v>
      </c>
      <c r="B72" s="12" t="s">
        <v>176</v>
      </c>
      <c r="C72" s="45" t="s">
        <v>177</v>
      </c>
      <c r="D72" s="12" t="s">
        <v>49</v>
      </c>
      <c r="E72" s="13" t="s">
        <v>13</v>
      </c>
      <c r="F72" s="12" t="s">
        <v>178</v>
      </c>
      <c r="G72" s="12" t="s">
        <v>29</v>
      </c>
      <c r="H72" s="11" t="s">
        <v>16</v>
      </c>
      <c r="I72" s="12" t="s">
        <v>17</v>
      </c>
    </row>
    <row r="73" spans="1:9">
      <c r="A73" s="11">
        <v>71</v>
      </c>
      <c r="B73" s="11" t="s">
        <v>179</v>
      </c>
      <c r="C73" s="44" t="s">
        <v>180</v>
      </c>
      <c r="D73" s="11" t="s">
        <v>12</v>
      </c>
      <c r="E73" s="13" t="s">
        <v>13</v>
      </c>
      <c r="F73" s="11" t="s">
        <v>32</v>
      </c>
      <c r="G73" s="14" t="s">
        <v>15</v>
      </c>
      <c r="H73" s="11" t="s">
        <v>16</v>
      </c>
      <c r="I73" s="12" t="s">
        <v>17</v>
      </c>
    </row>
    <row r="74" spans="1:9">
      <c r="A74" s="11">
        <v>72</v>
      </c>
      <c r="B74" s="11" t="s">
        <v>181</v>
      </c>
      <c r="C74" s="44" t="s">
        <v>182</v>
      </c>
      <c r="D74" s="11" t="s">
        <v>12</v>
      </c>
      <c r="E74" s="13" t="s">
        <v>13</v>
      </c>
      <c r="F74" s="11" t="s">
        <v>32</v>
      </c>
      <c r="G74" s="14" t="s">
        <v>15</v>
      </c>
      <c r="H74" s="11" t="s">
        <v>16</v>
      </c>
      <c r="I74" s="12" t="s">
        <v>17</v>
      </c>
    </row>
    <row r="75" spans="1:9">
      <c r="A75" s="11">
        <v>73</v>
      </c>
      <c r="B75" s="11" t="s">
        <v>183</v>
      </c>
      <c r="C75" s="44" t="s">
        <v>184</v>
      </c>
      <c r="D75" s="11" t="s">
        <v>49</v>
      </c>
      <c r="E75" s="13" t="s">
        <v>13</v>
      </c>
      <c r="F75" s="14" t="s">
        <v>32</v>
      </c>
      <c r="G75" s="14" t="s">
        <v>15</v>
      </c>
      <c r="H75" s="11" t="s">
        <v>16</v>
      </c>
      <c r="I75" s="12" t="s">
        <v>17</v>
      </c>
    </row>
    <row r="76" spans="1:9">
      <c r="A76" s="11">
        <v>74</v>
      </c>
      <c r="B76" s="12" t="s">
        <v>185</v>
      </c>
      <c r="C76" s="44" t="s">
        <v>186</v>
      </c>
      <c r="D76" s="12" t="s">
        <v>49</v>
      </c>
      <c r="E76" s="13" t="s">
        <v>13</v>
      </c>
      <c r="F76" s="12" t="s">
        <v>178</v>
      </c>
      <c r="G76" s="14" t="s">
        <v>23</v>
      </c>
      <c r="H76" s="11" t="s">
        <v>16</v>
      </c>
      <c r="I76" s="12" t="s">
        <v>17</v>
      </c>
    </row>
    <row r="77" spans="1:9">
      <c r="A77" s="11">
        <v>75</v>
      </c>
      <c r="B77" s="11" t="s">
        <v>187</v>
      </c>
      <c r="C77" s="11" t="s">
        <v>188</v>
      </c>
      <c r="D77" s="11" t="s">
        <v>12</v>
      </c>
      <c r="E77" s="13" t="s">
        <v>13</v>
      </c>
      <c r="F77" s="14" t="s">
        <v>168</v>
      </c>
      <c r="G77" s="12" t="s">
        <v>29</v>
      </c>
      <c r="H77" s="11" t="s">
        <v>16</v>
      </c>
      <c r="I77" s="12" t="s">
        <v>17</v>
      </c>
    </row>
    <row r="78" spans="1:9">
      <c r="A78" s="11">
        <v>76</v>
      </c>
      <c r="B78" s="11" t="s">
        <v>189</v>
      </c>
      <c r="C78" s="11" t="s">
        <v>190</v>
      </c>
      <c r="D78" s="11" t="s">
        <v>49</v>
      </c>
      <c r="E78" s="13" t="s">
        <v>13</v>
      </c>
      <c r="F78" s="14" t="s">
        <v>168</v>
      </c>
      <c r="G78" s="12" t="s">
        <v>29</v>
      </c>
      <c r="H78" s="11" t="s">
        <v>16</v>
      </c>
      <c r="I78" s="12" t="s">
        <v>17</v>
      </c>
    </row>
    <row r="79" spans="1:9">
      <c r="A79" s="11">
        <v>77</v>
      </c>
      <c r="B79" s="11" t="s">
        <v>191</v>
      </c>
      <c r="C79" s="11" t="s">
        <v>192</v>
      </c>
      <c r="D79" s="11" t="s">
        <v>12</v>
      </c>
      <c r="E79" s="11" t="s">
        <v>22</v>
      </c>
      <c r="F79" s="11" t="s">
        <v>193</v>
      </c>
      <c r="G79" s="14" t="s">
        <v>23</v>
      </c>
      <c r="H79" s="11" t="s">
        <v>16</v>
      </c>
      <c r="I79" s="12" t="s">
        <v>17</v>
      </c>
    </row>
    <row r="80" spans="1:9">
      <c r="A80" s="11">
        <v>78</v>
      </c>
      <c r="B80" s="12" t="s">
        <v>194</v>
      </c>
      <c r="C80" s="47" t="s">
        <v>195</v>
      </c>
      <c r="D80" s="12" t="s">
        <v>49</v>
      </c>
      <c r="E80" s="11" t="s">
        <v>22</v>
      </c>
      <c r="F80" s="12" t="s">
        <v>53</v>
      </c>
      <c r="G80" s="14" t="s">
        <v>23</v>
      </c>
      <c r="H80" s="11" t="s">
        <v>16</v>
      </c>
      <c r="I80" s="12" t="s">
        <v>17</v>
      </c>
    </row>
    <row r="81" spans="1:9">
      <c r="A81" s="11">
        <v>79</v>
      </c>
      <c r="B81" s="12" t="s">
        <v>196</v>
      </c>
      <c r="C81" s="45" t="s">
        <v>197</v>
      </c>
      <c r="D81" s="12" t="s">
        <v>49</v>
      </c>
      <c r="E81" s="11" t="s">
        <v>22</v>
      </c>
      <c r="F81" s="12" t="s">
        <v>198</v>
      </c>
      <c r="G81" s="12" t="s">
        <v>29</v>
      </c>
      <c r="H81" s="11" t="s">
        <v>16</v>
      </c>
      <c r="I81" s="12" t="s">
        <v>17</v>
      </c>
    </row>
    <row r="82" spans="1:9">
      <c r="A82" s="11">
        <v>80</v>
      </c>
      <c r="B82" s="11" t="s">
        <v>199</v>
      </c>
      <c r="C82" s="11" t="s">
        <v>200</v>
      </c>
      <c r="D82" s="11" t="s">
        <v>49</v>
      </c>
      <c r="E82" s="11" t="s">
        <v>22</v>
      </c>
      <c r="F82" s="14" t="s">
        <v>201</v>
      </c>
      <c r="G82" s="12" t="s">
        <v>29</v>
      </c>
      <c r="H82" s="11" t="s">
        <v>16</v>
      </c>
      <c r="I82" s="12" t="s">
        <v>17</v>
      </c>
    </row>
    <row r="83" spans="1:9">
      <c r="A83" s="11">
        <v>81</v>
      </c>
      <c r="B83" s="11" t="s">
        <v>202</v>
      </c>
      <c r="C83" s="23" t="s">
        <v>203</v>
      </c>
      <c r="D83" s="11" t="s">
        <v>49</v>
      </c>
      <c r="E83" s="11" t="s">
        <v>22</v>
      </c>
      <c r="F83" s="11" t="s">
        <v>32</v>
      </c>
      <c r="G83" s="12" t="s">
        <v>29</v>
      </c>
      <c r="H83" s="11" t="s">
        <v>16</v>
      </c>
      <c r="I83" s="12" t="s">
        <v>17</v>
      </c>
    </row>
    <row r="84" spans="1:9">
      <c r="A84" s="11">
        <v>82</v>
      </c>
      <c r="B84" s="11" t="s">
        <v>204</v>
      </c>
      <c r="C84" s="45" t="s">
        <v>205</v>
      </c>
      <c r="D84" s="11" t="s">
        <v>12</v>
      </c>
      <c r="E84" s="13" t="s">
        <v>13</v>
      </c>
      <c r="F84" s="20" t="s">
        <v>206</v>
      </c>
      <c r="G84" s="14" t="s">
        <v>23</v>
      </c>
      <c r="H84" s="11" t="s">
        <v>16</v>
      </c>
      <c r="I84" s="12" t="s">
        <v>17</v>
      </c>
    </row>
    <row r="85" spans="1:9">
      <c r="A85" s="11">
        <v>83</v>
      </c>
      <c r="B85" s="11" t="s">
        <v>207</v>
      </c>
      <c r="C85" s="45" t="s">
        <v>208</v>
      </c>
      <c r="D85" s="11" t="s">
        <v>12</v>
      </c>
      <c r="E85" s="13" t="s">
        <v>13</v>
      </c>
      <c r="F85" s="20" t="s">
        <v>206</v>
      </c>
      <c r="G85" s="14" t="s">
        <v>15</v>
      </c>
      <c r="H85" s="11" t="s">
        <v>16</v>
      </c>
      <c r="I85" s="12" t="s">
        <v>17</v>
      </c>
    </row>
    <row r="86" spans="1:9">
      <c r="A86" s="11">
        <v>84</v>
      </c>
      <c r="B86" s="11" t="s">
        <v>209</v>
      </c>
      <c r="C86" s="45" t="s">
        <v>210</v>
      </c>
      <c r="D86" s="11" t="s">
        <v>12</v>
      </c>
      <c r="E86" s="11" t="s">
        <v>22</v>
      </c>
      <c r="F86" s="11" t="s">
        <v>211</v>
      </c>
      <c r="G86" s="12" t="s">
        <v>29</v>
      </c>
      <c r="H86" s="11" t="s">
        <v>16</v>
      </c>
      <c r="I86" s="12" t="s">
        <v>17</v>
      </c>
    </row>
    <row r="87" spans="1:9">
      <c r="A87" s="11">
        <v>85</v>
      </c>
      <c r="B87" s="11" t="s">
        <v>212</v>
      </c>
      <c r="C87" s="45" t="s">
        <v>213</v>
      </c>
      <c r="D87" s="11" t="s">
        <v>49</v>
      </c>
      <c r="E87" s="13" t="s">
        <v>13</v>
      </c>
      <c r="F87" s="11" t="s">
        <v>214</v>
      </c>
      <c r="G87" s="12" t="s">
        <v>29</v>
      </c>
      <c r="H87" s="11" t="s">
        <v>16</v>
      </c>
      <c r="I87" s="12" t="s">
        <v>17</v>
      </c>
    </row>
    <row r="88" spans="1:9">
      <c r="A88" s="11">
        <v>86</v>
      </c>
      <c r="B88" s="11" t="s">
        <v>215</v>
      </c>
      <c r="C88" s="45" t="s">
        <v>216</v>
      </c>
      <c r="D88" s="11" t="s">
        <v>12</v>
      </c>
      <c r="E88" s="13" t="s">
        <v>13</v>
      </c>
      <c r="F88" s="24" t="s">
        <v>217</v>
      </c>
      <c r="G88" s="14" t="s">
        <v>23</v>
      </c>
      <c r="H88" s="11" t="s">
        <v>16</v>
      </c>
      <c r="I88" s="12" t="s">
        <v>17</v>
      </c>
    </row>
    <row r="89" spans="1:9">
      <c r="A89" s="11">
        <v>87</v>
      </c>
      <c r="B89" s="17" t="s">
        <v>218</v>
      </c>
      <c r="C89" s="44" t="s">
        <v>219</v>
      </c>
      <c r="D89" s="11" t="s">
        <v>49</v>
      </c>
      <c r="E89" s="13" t="s">
        <v>13</v>
      </c>
      <c r="F89" s="11" t="s">
        <v>50</v>
      </c>
      <c r="G89" s="14" t="s">
        <v>15</v>
      </c>
      <c r="H89" s="11" t="s">
        <v>16</v>
      </c>
      <c r="I89" s="12" t="s">
        <v>17</v>
      </c>
    </row>
    <row r="90" spans="1:9">
      <c r="A90" s="11">
        <v>88</v>
      </c>
      <c r="B90" s="11" t="s">
        <v>220</v>
      </c>
      <c r="C90" s="44" t="s">
        <v>221</v>
      </c>
      <c r="D90" s="11" t="s">
        <v>49</v>
      </c>
      <c r="E90" s="13" t="s">
        <v>13</v>
      </c>
      <c r="F90" s="24" t="s">
        <v>42</v>
      </c>
      <c r="G90" s="14" t="s">
        <v>15</v>
      </c>
      <c r="H90" s="11" t="s">
        <v>16</v>
      </c>
      <c r="I90" s="12" t="s">
        <v>17</v>
      </c>
    </row>
    <row r="91" spans="1:9">
      <c r="A91" s="11">
        <v>89</v>
      </c>
      <c r="B91" s="17" t="s">
        <v>222</v>
      </c>
      <c r="C91" s="12" t="s">
        <v>223</v>
      </c>
      <c r="D91" s="11" t="s">
        <v>12</v>
      </c>
      <c r="E91" s="13" t="s">
        <v>13</v>
      </c>
      <c r="F91" s="11" t="s">
        <v>53</v>
      </c>
      <c r="G91" s="14" t="s">
        <v>23</v>
      </c>
      <c r="H91" s="11" t="s">
        <v>16</v>
      </c>
      <c r="I91" s="12" t="s">
        <v>17</v>
      </c>
    </row>
    <row r="92" spans="1:9">
      <c r="A92" s="11">
        <v>90</v>
      </c>
      <c r="B92" s="11" t="s">
        <v>224</v>
      </c>
      <c r="C92" s="12" t="s">
        <v>225</v>
      </c>
      <c r="D92" s="11" t="s">
        <v>12</v>
      </c>
      <c r="E92" s="11" t="s">
        <v>22</v>
      </c>
      <c r="F92" s="11" t="s">
        <v>50</v>
      </c>
      <c r="G92" s="12" t="s">
        <v>29</v>
      </c>
      <c r="H92" s="11" t="s">
        <v>16</v>
      </c>
      <c r="I92" s="12" t="s">
        <v>17</v>
      </c>
    </row>
    <row r="93" spans="1:9">
      <c r="A93" s="11">
        <v>91</v>
      </c>
      <c r="B93" s="17" t="s">
        <v>226</v>
      </c>
      <c r="C93" s="44" t="s">
        <v>227</v>
      </c>
      <c r="D93" s="11" t="s">
        <v>49</v>
      </c>
      <c r="E93" s="13" t="s">
        <v>13</v>
      </c>
      <c r="F93" s="11" t="s">
        <v>198</v>
      </c>
      <c r="G93" s="12" t="s">
        <v>29</v>
      </c>
      <c r="H93" s="11" t="s">
        <v>16</v>
      </c>
      <c r="I93" s="12" t="s">
        <v>17</v>
      </c>
    </row>
    <row r="94" s="1" customFormat="1" spans="1:9">
      <c r="A94" s="11">
        <v>92</v>
      </c>
      <c r="B94" s="18" t="s">
        <v>228</v>
      </c>
      <c r="C94" s="44" t="s">
        <v>229</v>
      </c>
      <c r="D94" s="11" t="s">
        <v>49</v>
      </c>
      <c r="E94" s="13" t="s">
        <v>13</v>
      </c>
      <c r="F94" s="11" t="s">
        <v>50</v>
      </c>
      <c r="G94" s="14" t="s">
        <v>15</v>
      </c>
      <c r="H94" s="11" t="s">
        <v>16</v>
      </c>
      <c r="I94" s="12" t="s">
        <v>17</v>
      </c>
    </row>
    <row r="95" s="1" customFormat="1" spans="1:9">
      <c r="A95" s="11">
        <v>93</v>
      </c>
      <c r="B95" s="11" t="s">
        <v>230</v>
      </c>
      <c r="C95" s="21" t="s">
        <v>231</v>
      </c>
      <c r="D95" s="11" t="s">
        <v>49</v>
      </c>
      <c r="E95" s="13" t="s">
        <v>13</v>
      </c>
      <c r="F95" s="11" t="s">
        <v>50</v>
      </c>
      <c r="G95" s="12" t="s">
        <v>29</v>
      </c>
      <c r="H95" s="11" t="s">
        <v>16</v>
      </c>
      <c r="I95" s="12" t="s">
        <v>17</v>
      </c>
    </row>
    <row r="96" spans="1:9">
      <c r="A96" s="11">
        <v>94</v>
      </c>
      <c r="B96" s="11" t="s">
        <v>232</v>
      </c>
      <c r="C96" s="21" t="s">
        <v>233</v>
      </c>
      <c r="D96" s="11" t="s">
        <v>49</v>
      </c>
      <c r="E96" s="13" t="s">
        <v>13</v>
      </c>
      <c r="F96" s="11" t="s">
        <v>50</v>
      </c>
      <c r="G96" s="12" t="s">
        <v>29</v>
      </c>
      <c r="H96" s="11" t="s">
        <v>16</v>
      </c>
      <c r="I96" s="12" t="s">
        <v>17</v>
      </c>
    </row>
    <row r="97" spans="1:9">
      <c r="A97" s="11">
        <v>95</v>
      </c>
      <c r="B97" s="11" t="s">
        <v>234</v>
      </c>
      <c r="C97" s="21" t="s">
        <v>235</v>
      </c>
      <c r="D97" s="11" t="s">
        <v>12</v>
      </c>
      <c r="E97" s="13" t="s">
        <v>13</v>
      </c>
      <c r="F97" s="11" t="s">
        <v>50</v>
      </c>
      <c r="G97" s="12" t="s">
        <v>29</v>
      </c>
      <c r="H97" s="11" t="s">
        <v>16</v>
      </c>
      <c r="I97" s="12" t="s">
        <v>17</v>
      </c>
    </row>
    <row r="98" spans="1:9">
      <c r="A98" s="11">
        <v>96</v>
      </c>
      <c r="B98" s="17" t="s">
        <v>236</v>
      </c>
      <c r="C98" s="44" t="s">
        <v>237</v>
      </c>
      <c r="D98" s="11" t="s">
        <v>49</v>
      </c>
      <c r="E98" s="13" t="s">
        <v>13</v>
      </c>
      <c r="F98" s="11" t="s">
        <v>53</v>
      </c>
      <c r="G98" s="12" t="s">
        <v>29</v>
      </c>
      <c r="H98" s="11" t="s">
        <v>16</v>
      </c>
      <c r="I98" s="12" t="s">
        <v>17</v>
      </c>
    </row>
    <row r="99" s="1" customFormat="1" spans="1:9">
      <c r="A99" s="11">
        <v>97</v>
      </c>
      <c r="B99" s="17" t="s">
        <v>238</v>
      </c>
      <c r="C99" s="44" t="s">
        <v>239</v>
      </c>
      <c r="D99" s="11" t="s">
        <v>12</v>
      </c>
      <c r="E99" s="13" t="s">
        <v>13</v>
      </c>
      <c r="F99" s="11" t="s">
        <v>53</v>
      </c>
      <c r="G99" s="12" t="s">
        <v>29</v>
      </c>
      <c r="H99" s="11" t="s">
        <v>16</v>
      </c>
      <c r="I99" s="12" t="s">
        <v>17</v>
      </c>
    </row>
    <row r="100" spans="1:9">
      <c r="A100" s="11">
        <v>98</v>
      </c>
      <c r="B100" s="11" t="s">
        <v>240</v>
      </c>
      <c r="C100" s="21" t="s">
        <v>241</v>
      </c>
      <c r="D100" s="11" t="s">
        <v>49</v>
      </c>
      <c r="E100" s="13" t="s">
        <v>13</v>
      </c>
      <c r="F100" s="11" t="s">
        <v>50</v>
      </c>
      <c r="G100" s="12" t="s">
        <v>29</v>
      </c>
      <c r="H100" s="11" t="s">
        <v>16</v>
      </c>
      <c r="I100" s="12" t="s">
        <v>17</v>
      </c>
    </row>
    <row r="101" s="1" customFormat="1" spans="1:9">
      <c r="A101" s="11">
        <v>99</v>
      </c>
      <c r="B101" s="11" t="s">
        <v>242</v>
      </c>
      <c r="C101" s="11" t="s">
        <v>243</v>
      </c>
      <c r="D101" s="11" t="s">
        <v>49</v>
      </c>
      <c r="E101" s="13" t="s">
        <v>13</v>
      </c>
      <c r="F101" s="14" t="s">
        <v>244</v>
      </c>
      <c r="G101" s="14" t="s">
        <v>15</v>
      </c>
      <c r="H101" s="11" t="s">
        <v>16</v>
      </c>
      <c r="I101" s="12" t="s">
        <v>17</v>
      </c>
    </row>
    <row r="102" spans="1:9">
      <c r="A102" s="11">
        <v>100</v>
      </c>
      <c r="B102" s="11" t="s">
        <v>245</v>
      </c>
      <c r="C102" s="21" t="s">
        <v>246</v>
      </c>
      <c r="D102" s="11" t="s">
        <v>49</v>
      </c>
      <c r="E102" s="13" t="s">
        <v>13</v>
      </c>
      <c r="F102" s="11" t="s">
        <v>42</v>
      </c>
      <c r="G102" s="12" t="s">
        <v>29</v>
      </c>
      <c r="H102" s="11" t="s">
        <v>16</v>
      </c>
      <c r="I102" s="12" t="s">
        <v>17</v>
      </c>
    </row>
    <row r="103" spans="1:9">
      <c r="A103" s="11">
        <v>101</v>
      </c>
      <c r="B103" s="11" t="s">
        <v>247</v>
      </c>
      <c r="C103" s="45" t="s">
        <v>248</v>
      </c>
      <c r="D103" s="16" t="s">
        <v>12</v>
      </c>
      <c r="E103" s="13" t="s">
        <v>13</v>
      </c>
      <c r="F103" s="11" t="s">
        <v>32</v>
      </c>
      <c r="G103" s="12" t="s">
        <v>29</v>
      </c>
      <c r="H103" s="11" t="s">
        <v>16</v>
      </c>
      <c r="I103" s="12" t="s">
        <v>17</v>
      </c>
    </row>
    <row r="104" spans="1:9">
      <c r="A104" s="11">
        <v>102</v>
      </c>
      <c r="B104" s="18" t="s">
        <v>249</v>
      </c>
      <c r="C104" s="44" t="s">
        <v>250</v>
      </c>
      <c r="D104" s="11" t="s">
        <v>12</v>
      </c>
      <c r="E104" s="13" t="s">
        <v>13</v>
      </c>
      <c r="F104" s="11" t="s">
        <v>251</v>
      </c>
      <c r="G104" s="12" t="s">
        <v>29</v>
      </c>
      <c r="H104" s="11" t="s">
        <v>16</v>
      </c>
      <c r="I104" s="12" t="s">
        <v>17</v>
      </c>
    </row>
    <row r="105" spans="1:9">
      <c r="A105" s="11">
        <v>103</v>
      </c>
      <c r="B105" s="25" t="s">
        <v>252</v>
      </c>
      <c r="C105" s="26" t="s">
        <v>253</v>
      </c>
      <c r="D105" s="16" t="s">
        <v>12</v>
      </c>
      <c r="E105" s="13" t="s">
        <v>13</v>
      </c>
      <c r="F105" s="11" t="s">
        <v>42</v>
      </c>
      <c r="G105" s="14" t="s">
        <v>23</v>
      </c>
      <c r="H105" s="11" t="s">
        <v>16</v>
      </c>
      <c r="I105" s="12" t="s">
        <v>17</v>
      </c>
    </row>
    <row r="106" spans="1:9">
      <c r="A106" s="11">
        <v>104</v>
      </c>
      <c r="B106" s="11" t="s">
        <v>254</v>
      </c>
      <c r="C106" s="45" t="s">
        <v>255</v>
      </c>
      <c r="D106" s="11" t="s">
        <v>49</v>
      </c>
      <c r="E106" s="13" t="s">
        <v>13</v>
      </c>
      <c r="F106" s="11" t="s">
        <v>37</v>
      </c>
      <c r="G106" s="12" t="s">
        <v>29</v>
      </c>
      <c r="H106" s="11" t="s">
        <v>16</v>
      </c>
      <c r="I106" s="12" t="s">
        <v>17</v>
      </c>
    </row>
    <row r="107" spans="1:9">
      <c r="A107" s="11">
        <v>105</v>
      </c>
      <c r="B107" s="11" t="s">
        <v>256</v>
      </c>
      <c r="C107" s="11" t="s">
        <v>257</v>
      </c>
      <c r="D107" s="11" t="s">
        <v>49</v>
      </c>
      <c r="E107" s="13" t="s">
        <v>13</v>
      </c>
      <c r="F107" s="14" t="s">
        <v>258</v>
      </c>
      <c r="G107" s="12" t="s">
        <v>29</v>
      </c>
      <c r="H107" s="11" t="s">
        <v>16</v>
      </c>
      <c r="I107" s="12" t="s">
        <v>17</v>
      </c>
    </row>
    <row r="108" spans="1:9">
      <c r="A108" s="11">
        <v>106</v>
      </c>
      <c r="B108" s="11" t="s">
        <v>259</v>
      </c>
      <c r="C108" s="44" t="s">
        <v>260</v>
      </c>
      <c r="D108" s="11" t="s">
        <v>12</v>
      </c>
      <c r="E108" s="13" t="s">
        <v>13</v>
      </c>
      <c r="F108" s="11" t="s">
        <v>32</v>
      </c>
      <c r="G108" s="12" t="s">
        <v>29</v>
      </c>
      <c r="H108" s="11" t="s">
        <v>16</v>
      </c>
      <c r="I108" s="12" t="s">
        <v>17</v>
      </c>
    </row>
    <row r="109" s="1" customFormat="1" spans="1:9">
      <c r="A109" s="11">
        <v>107</v>
      </c>
      <c r="B109" s="11" t="s">
        <v>261</v>
      </c>
      <c r="C109" s="12" t="s">
        <v>262</v>
      </c>
      <c r="D109" s="11" t="s">
        <v>12</v>
      </c>
      <c r="E109" s="11" t="s">
        <v>22</v>
      </c>
      <c r="F109" s="11" t="s">
        <v>201</v>
      </c>
      <c r="G109" s="12" t="s">
        <v>29</v>
      </c>
      <c r="H109" s="11" t="s">
        <v>16</v>
      </c>
      <c r="I109" s="12" t="s">
        <v>17</v>
      </c>
    </row>
    <row r="110" s="1" customFormat="1" spans="1:9">
      <c r="A110" s="11">
        <v>108</v>
      </c>
      <c r="B110" s="11" t="s">
        <v>263</v>
      </c>
      <c r="C110" s="21" t="s">
        <v>264</v>
      </c>
      <c r="D110" s="11" t="s">
        <v>12</v>
      </c>
      <c r="E110" s="11" t="s">
        <v>22</v>
      </c>
      <c r="F110" s="11" t="s">
        <v>201</v>
      </c>
      <c r="G110" s="12" t="s">
        <v>29</v>
      </c>
      <c r="H110" s="11" t="s">
        <v>16</v>
      </c>
      <c r="I110" s="12" t="s">
        <v>17</v>
      </c>
    </row>
    <row r="111" spans="1:9">
      <c r="A111" s="11">
        <v>109</v>
      </c>
      <c r="B111" s="11" t="s">
        <v>265</v>
      </c>
      <c r="C111" s="21" t="s">
        <v>266</v>
      </c>
      <c r="D111" s="11" t="s">
        <v>12</v>
      </c>
      <c r="E111" s="11" t="s">
        <v>22</v>
      </c>
      <c r="F111" s="14" t="s">
        <v>267</v>
      </c>
      <c r="G111" s="14" t="s">
        <v>23</v>
      </c>
      <c r="H111" s="11" t="s">
        <v>16</v>
      </c>
      <c r="I111" s="12" t="s">
        <v>17</v>
      </c>
    </row>
    <row r="112" spans="1:9">
      <c r="A112" s="11">
        <v>110</v>
      </c>
      <c r="B112" s="11" t="s">
        <v>268</v>
      </c>
      <c r="C112" s="11" t="s">
        <v>269</v>
      </c>
      <c r="D112" s="11" t="s">
        <v>12</v>
      </c>
      <c r="E112" s="11" t="s">
        <v>22</v>
      </c>
      <c r="F112" s="14" t="s">
        <v>201</v>
      </c>
      <c r="G112" s="12" t="s">
        <v>29</v>
      </c>
      <c r="H112" s="11" t="s">
        <v>16</v>
      </c>
      <c r="I112" s="12" t="s">
        <v>17</v>
      </c>
    </row>
    <row r="113" spans="1:9">
      <c r="A113" s="11">
        <v>111</v>
      </c>
      <c r="B113" s="11" t="s">
        <v>270</v>
      </c>
      <c r="C113" s="44" t="s">
        <v>271</v>
      </c>
      <c r="D113" s="11" t="s">
        <v>49</v>
      </c>
      <c r="E113" s="13" t="s">
        <v>13</v>
      </c>
      <c r="F113" s="11" t="s">
        <v>50</v>
      </c>
      <c r="G113" s="14" t="s">
        <v>15</v>
      </c>
      <c r="H113" s="11" t="s">
        <v>16</v>
      </c>
      <c r="I113" s="12" t="s">
        <v>17</v>
      </c>
    </row>
    <row r="114" spans="1:9">
      <c r="A114" s="11">
        <v>112</v>
      </c>
      <c r="B114" s="11" t="s">
        <v>272</v>
      </c>
      <c r="C114" s="44" t="s">
        <v>273</v>
      </c>
      <c r="D114" s="11" t="s">
        <v>12</v>
      </c>
      <c r="E114" s="13" t="s">
        <v>13</v>
      </c>
      <c r="F114" s="11" t="s">
        <v>32</v>
      </c>
      <c r="G114" s="14" t="s">
        <v>15</v>
      </c>
      <c r="H114" s="11" t="s">
        <v>16</v>
      </c>
      <c r="I114" s="12" t="s">
        <v>17</v>
      </c>
    </row>
    <row r="115" spans="1:9">
      <c r="A115" s="11">
        <v>113</v>
      </c>
      <c r="B115" s="11" t="s">
        <v>274</v>
      </c>
      <c r="C115" s="44" t="s">
        <v>275</v>
      </c>
      <c r="D115" s="11" t="s">
        <v>12</v>
      </c>
      <c r="E115" s="13" t="s">
        <v>13</v>
      </c>
      <c r="F115" s="11" t="s">
        <v>42</v>
      </c>
      <c r="G115" s="12" t="s">
        <v>29</v>
      </c>
      <c r="H115" s="11" t="s">
        <v>16</v>
      </c>
      <c r="I115" s="12" t="s">
        <v>17</v>
      </c>
    </row>
    <row r="116" spans="1:9">
      <c r="A116" s="11">
        <v>114</v>
      </c>
      <c r="B116" s="11" t="s">
        <v>276</v>
      </c>
      <c r="C116" s="44" t="s">
        <v>277</v>
      </c>
      <c r="D116" s="11" t="s">
        <v>49</v>
      </c>
      <c r="E116" s="13" t="s">
        <v>13</v>
      </c>
      <c r="F116" s="11" t="s">
        <v>32</v>
      </c>
      <c r="G116" s="14" t="s">
        <v>15</v>
      </c>
      <c r="H116" s="11" t="s">
        <v>16</v>
      </c>
      <c r="I116" s="12" t="s">
        <v>17</v>
      </c>
    </row>
    <row r="117" spans="1:9">
      <c r="A117" s="11">
        <v>115</v>
      </c>
      <c r="B117" s="11" t="s">
        <v>278</v>
      </c>
      <c r="C117" s="12" t="s">
        <v>279</v>
      </c>
      <c r="D117" s="11" t="s">
        <v>49</v>
      </c>
      <c r="E117" s="13" t="s">
        <v>13</v>
      </c>
      <c r="F117" s="11" t="s">
        <v>50</v>
      </c>
      <c r="G117" s="14" t="s">
        <v>15</v>
      </c>
      <c r="H117" s="11" t="s">
        <v>16</v>
      </c>
      <c r="I117" s="12" t="s">
        <v>17</v>
      </c>
    </row>
    <row r="118" spans="1:9">
      <c r="A118" s="11">
        <v>116</v>
      </c>
      <c r="B118" s="11" t="s">
        <v>280</v>
      </c>
      <c r="C118" s="45" t="s">
        <v>281</v>
      </c>
      <c r="D118" s="16" t="s">
        <v>12</v>
      </c>
      <c r="E118" s="13" t="s">
        <v>13</v>
      </c>
      <c r="F118" s="11" t="s">
        <v>32</v>
      </c>
      <c r="G118" s="14" t="s">
        <v>23</v>
      </c>
      <c r="H118" s="11" t="s">
        <v>16</v>
      </c>
      <c r="I118" s="12" t="s">
        <v>17</v>
      </c>
    </row>
    <row r="119" s="1" customFormat="1" spans="1:9">
      <c r="A119" s="11">
        <v>117</v>
      </c>
      <c r="B119" s="12" t="s">
        <v>282</v>
      </c>
      <c r="C119" s="44" t="s">
        <v>283</v>
      </c>
      <c r="D119" s="12" t="s">
        <v>49</v>
      </c>
      <c r="E119" s="13" t="s">
        <v>13</v>
      </c>
      <c r="F119" s="12" t="s">
        <v>142</v>
      </c>
      <c r="G119" s="14" t="s">
        <v>15</v>
      </c>
      <c r="H119" s="11" t="s">
        <v>16</v>
      </c>
      <c r="I119" s="12" t="s">
        <v>17</v>
      </c>
    </row>
    <row r="120" spans="1:9">
      <c r="A120" s="11">
        <v>118</v>
      </c>
      <c r="B120" s="11" t="s">
        <v>284</v>
      </c>
      <c r="C120" s="44" t="s">
        <v>285</v>
      </c>
      <c r="D120" s="11" t="s">
        <v>49</v>
      </c>
      <c r="E120" s="13" t="s">
        <v>13</v>
      </c>
      <c r="F120" s="11" t="s">
        <v>201</v>
      </c>
      <c r="G120" s="14" t="s">
        <v>15</v>
      </c>
      <c r="H120" s="11" t="s">
        <v>16</v>
      </c>
      <c r="I120" s="12" t="s">
        <v>17</v>
      </c>
    </row>
    <row r="121" s="1" customFormat="1" spans="1:9">
      <c r="A121" s="11">
        <v>119</v>
      </c>
      <c r="B121" s="12" t="s">
        <v>286</v>
      </c>
      <c r="C121" s="44" t="s">
        <v>287</v>
      </c>
      <c r="D121" s="12" t="s">
        <v>12</v>
      </c>
      <c r="E121" s="13" t="s">
        <v>13</v>
      </c>
      <c r="F121" s="12" t="s">
        <v>251</v>
      </c>
      <c r="G121" s="14" t="s">
        <v>15</v>
      </c>
      <c r="H121" s="11" t="s">
        <v>16</v>
      </c>
      <c r="I121" s="12" t="s">
        <v>17</v>
      </c>
    </row>
    <row r="122" spans="1:9">
      <c r="A122" s="11">
        <v>120</v>
      </c>
      <c r="B122" s="11" t="s">
        <v>288</v>
      </c>
      <c r="C122" s="44" t="s">
        <v>289</v>
      </c>
      <c r="D122" s="11" t="s">
        <v>49</v>
      </c>
      <c r="E122" s="13" t="s">
        <v>13</v>
      </c>
      <c r="F122" s="11" t="s">
        <v>32</v>
      </c>
      <c r="G122" s="14" t="s">
        <v>15</v>
      </c>
      <c r="H122" s="11" t="s">
        <v>16</v>
      </c>
      <c r="I122" s="12" t="s">
        <v>17</v>
      </c>
    </row>
    <row r="123" spans="1:9">
      <c r="A123" s="11">
        <v>121</v>
      </c>
      <c r="B123" s="12" t="s">
        <v>290</v>
      </c>
      <c r="C123" s="44" t="s">
        <v>291</v>
      </c>
      <c r="D123" s="12" t="s">
        <v>12</v>
      </c>
      <c r="E123" s="13" t="s">
        <v>13</v>
      </c>
      <c r="F123" s="12" t="s">
        <v>142</v>
      </c>
      <c r="G123" s="14" t="s">
        <v>23</v>
      </c>
      <c r="H123" s="11" t="s">
        <v>16</v>
      </c>
      <c r="I123" s="12" t="s">
        <v>17</v>
      </c>
    </row>
    <row r="124" spans="1:9">
      <c r="A124" s="11">
        <v>122</v>
      </c>
      <c r="B124" s="11" t="s">
        <v>292</v>
      </c>
      <c r="C124" s="12" t="s">
        <v>293</v>
      </c>
      <c r="D124" s="11" t="s">
        <v>49</v>
      </c>
      <c r="E124" s="13" t="s">
        <v>13</v>
      </c>
      <c r="F124" s="11" t="s">
        <v>50</v>
      </c>
      <c r="G124" s="12" t="s">
        <v>29</v>
      </c>
      <c r="H124" s="11" t="s">
        <v>16</v>
      </c>
      <c r="I124" s="12" t="s">
        <v>17</v>
      </c>
    </row>
    <row r="125" spans="1:9">
      <c r="A125" s="11">
        <v>123</v>
      </c>
      <c r="B125" s="11" t="s">
        <v>294</v>
      </c>
      <c r="C125" s="11" t="s">
        <v>295</v>
      </c>
      <c r="D125" s="11" t="s">
        <v>49</v>
      </c>
      <c r="E125" s="13" t="s">
        <v>13</v>
      </c>
      <c r="F125" s="20" t="s">
        <v>296</v>
      </c>
      <c r="G125" s="12" t="s">
        <v>29</v>
      </c>
      <c r="H125" s="11" t="s">
        <v>16</v>
      </c>
      <c r="I125" s="12" t="s">
        <v>17</v>
      </c>
    </row>
    <row r="126" spans="1:9">
      <c r="A126" s="11">
        <v>124</v>
      </c>
      <c r="B126" s="11" t="s">
        <v>297</v>
      </c>
      <c r="C126" s="48" t="s">
        <v>298</v>
      </c>
      <c r="D126" s="11" t="s">
        <v>12</v>
      </c>
      <c r="E126" s="11" t="s">
        <v>22</v>
      </c>
      <c r="F126" s="11" t="s">
        <v>299</v>
      </c>
      <c r="G126" s="14" t="s">
        <v>23</v>
      </c>
      <c r="H126" s="11" t="s">
        <v>16</v>
      </c>
      <c r="I126" s="12" t="s">
        <v>17</v>
      </c>
    </row>
    <row r="127" spans="1:9">
      <c r="A127" s="11">
        <v>125</v>
      </c>
      <c r="B127" s="11" t="s">
        <v>300</v>
      </c>
      <c r="C127" s="12" t="s">
        <v>301</v>
      </c>
      <c r="D127" s="16" t="s">
        <v>12</v>
      </c>
      <c r="E127" s="13" t="s">
        <v>13</v>
      </c>
      <c r="F127" s="11" t="s">
        <v>50</v>
      </c>
      <c r="G127" s="14" t="s">
        <v>23</v>
      </c>
      <c r="H127" s="11" t="s">
        <v>16</v>
      </c>
      <c r="I127" s="12" t="s">
        <v>17</v>
      </c>
    </row>
    <row r="128" spans="1:9">
      <c r="A128" s="11">
        <v>126</v>
      </c>
      <c r="B128" s="11" t="s">
        <v>302</v>
      </c>
      <c r="C128" s="11" t="s">
        <v>303</v>
      </c>
      <c r="D128" s="11" t="s">
        <v>12</v>
      </c>
      <c r="E128" s="13" t="s">
        <v>13</v>
      </c>
      <c r="F128" s="14" t="s">
        <v>258</v>
      </c>
      <c r="G128" s="14" t="s">
        <v>23</v>
      </c>
      <c r="H128" s="11" t="s">
        <v>16</v>
      </c>
      <c r="I128" s="12" t="s">
        <v>17</v>
      </c>
    </row>
    <row r="129" spans="1:9">
      <c r="A129" s="11">
        <v>127</v>
      </c>
      <c r="B129" s="18" t="s">
        <v>304</v>
      </c>
      <c r="C129" s="44" t="s">
        <v>305</v>
      </c>
      <c r="D129" s="11" t="s">
        <v>12</v>
      </c>
      <c r="E129" s="13" t="s">
        <v>13</v>
      </c>
      <c r="F129" s="11" t="s">
        <v>251</v>
      </c>
      <c r="G129" s="12" t="s">
        <v>29</v>
      </c>
      <c r="H129" s="11" t="s">
        <v>16</v>
      </c>
      <c r="I129" s="12" t="s">
        <v>17</v>
      </c>
    </row>
    <row r="130" spans="1:9">
      <c r="A130" s="11">
        <v>128</v>
      </c>
      <c r="B130" s="12" t="s">
        <v>306</v>
      </c>
      <c r="C130" s="47" t="s">
        <v>307</v>
      </c>
      <c r="D130" s="12" t="s">
        <v>49</v>
      </c>
      <c r="E130" s="13" t="s">
        <v>13</v>
      </c>
      <c r="F130" s="12" t="s">
        <v>308</v>
      </c>
      <c r="G130" s="14" t="s">
        <v>23</v>
      </c>
      <c r="H130" s="11" t="s">
        <v>16</v>
      </c>
      <c r="I130" s="12" t="s">
        <v>17</v>
      </c>
    </row>
    <row r="131" s="1" customFormat="1" spans="1:9">
      <c r="A131" s="11">
        <v>129</v>
      </c>
      <c r="B131" s="11" t="s">
        <v>309</v>
      </c>
      <c r="C131" s="11" t="s">
        <v>310</v>
      </c>
      <c r="D131" s="11" t="s">
        <v>49</v>
      </c>
      <c r="E131" s="13" t="s">
        <v>13</v>
      </c>
      <c r="F131" s="20" t="s">
        <v>311</v>
      </c>
      <c r="G131" s="14" t="s">
        <v>23</v>
      </c>
      <c r="H131" s="11" t="s">
        <v>16</v>
      </c>
      <c r="I131" s="12" t="s">
        <v>17</v>
      </c>
    </row>
    <row r="132" spans="1:9">
      <c r="A132" s="11">
        <v>130</v>
      </c>
      <c r="B132" s="11" t="s">
        <v>312</v>
      </c>
      <c r="C132" s="44" t="s">
        <v>313</v>
      </c>
      <c r="D132" s="11" t="s">
        <v>49</v>
      </c>
      <c r="E132" s="13" t="s">
        <v>13</v>
      </c>
      <c r="F132" s="11" t="s">
        <v>32</v>
      </c>
      <c r="G132" s="12" t="s">
        <v>29</v>
      </c>
      <c r="H132" s="11" t="s">
        <v>16</v>
      </c>
      <c r="I132" s="12" t="s">
        <v>17</v>
      </c>
    </row>
    <row r="133" spans="1:9">
      <c r="A133" s="11">
        <v>131</v>
      </c>
      <c r="B133" s="11" t="s">
        <v>314</v>
      </c>
      <c r="C133" s="11" t="s">
        <v>315</v>
      </c>
      <c r="D133" s="11" t="s">
        <v>49</v>
      </c>
      <c r="E133" s="13" t="s">
        <v>13</v>
      </c>
      <c r="F133" s="20" t="s">
        <v>311</v>
      </c>
      <c r="G133" s="14" t="s">
        <v>23</v>
      </c>
      <c r="H133" s="11" t="s">
        <v>16</v>
      </c>
      <c r="I133" s="12" t="s">
        <v>17</v>
      </c>
    </row>
    <row r="134" spans="1:9">
      <c r="A134" s="11">
        <v>132</v>
      </c>
      <c r="B134" s="12" t="s">
        <v>316</v>
      </c>
      <c r="C134" s="47" t="s">
        <v>317</v>
      </c>
      <c r="D134" s="12" t="s">
        <v>12</v>
      </c>
      <c r="E134" s="13" t="s">
        <v>13</v>
      </c>
      <c r="F134" s="28" t="s">
        <v>142</v>
      </c>
      <c r="G134" s="14" t="s">
        <v>23</v>
      </c>
      <c r="H134" s="11" t="s">
        <v>16</v>
      </c>
      <c r="I134" s="12" t="s">
        <v>17</v>
      </c>
    </row>
    <row r="135" spans="1:9">
      <c r="A135" s="11">
        <v>133</v>
      </c>
      <c r="B135" s="12" t="s">
        <v>318</v>
      </c>
      <c r="C135" s="45" t="s">
        <v>319</v>
      </c>
      <c r="D135" s="12" t="s">
        <v>49</v>
      </c>
      <c r="E135" s="13" t="s">
        <v>13</v>
      </c>
      <c r="F135" s="12" t="s">
        <v>308</v>
      </c>
      <c r="G135" s="12" t="s">
        <v>29</v>
      </c>
      <c r="H135" s="11" t="s">
        <v>16</v>
      </c>
      <c r="I135" s="12" t="s">
        <v>17</v>
      </c>
    </row>
    <row r="136" s="1" customFormat="1" spans="1:9">
      <c r="A136" s="11">
        <v>134</v>
      </c>
      <c r="B136" s="11" t="s">
        <v>320</v>
      </c>
      <c r="C136" s="11" t="s">
        <v>321</v>
      </c>
      <c r="D136" s="11" t="s">
        <v>49</v>
      </c>
      <c r="E136" s="13" t="s">
        <v>13</v>
      </c>
      <c r="F136" s="20" t="s">
        <v>311</v>
      </c>
      <c r="G136" s="14" t="s">
        <v>23</v>
      </c>
      <c r="H136" s="11" t="s">
        <v>16</v>
      </c>
      <c r="I136" s="12" t="s">
        <v>17</v>
      </c>
    </row>
    <row r="137" s="2" customFormat="1" spans="1:9">
      <c r="A137" s="11">
        <v>135</v>
      </c>
      <c r="B137" s="12" t="s">
        <v>322</v>
      </c>
      <c r="C137" s="45" t="s">
        <v>323</v>
      </c>
      <c r="D137" s="12" t="s">
        <v>49</v>
      </c>
      <c r="E137" s="13" t="s">
        <v>13</v>
      </c>
      <c r="F137" s="12" t="s">
        <v>308</v>
      </c>
      <c r="G137" s="12" t="s">
        <v>29</v>
      </c>
      <c r="H137" s="11" t="s">
        <v>16</v>
      </c>
      <c r="I137" s="12" t="s">
        <v>17</v>
      </c>
    </row>
    <row r="138" spans="1:9">
      <c r="A138" s="11">
        <v>136</v>
      </c>
      <c r="B138" s="18" t="s">
        <v>324</v>
      </c>
      <c r="C138" s="44" t="s">
        <v>325</v>
      </c>
      <c r="D138" s="11" t="s">
        <v>12</v>
      </c>
      <c r="E138" s="13" t="s">
        <v>13</v>
      </c>
      <c r="F138" s="11" t="s">
        <v>251</v>
      </c>
      <c r="G138" s="12" t="s">
        <v>29</v>
      </c>
      <c r="H138" s="11" t="s">
        <v>16</v>
      </c>
      <c r="I138" s="12" t="s">
        <v>17</v>
      </c>
    </row>
    <row r="139" spans="1:9">
      <c r="A139" s="11">
        <v>137</v>
      </c>
      <c r="B139" s="12" t="s">
        <v>326</v>
      </c>
      <c r="C139" s="47" t="s">
        <v>327</v>
      </c>
      <c r="D139" s="12" t="s">
        <v>49</v>
      </c>
      <c r="E139" s="13" t="s">
        <v>13</v>
      </c>
      <c r="F139" s="12" t="s">
        <v>308</v>
      </c>
      <c r="G139" s="14" t="s">
        <v>23</v>
      </c>
      <c r="H139" s="11" t="s">
        <v>16</v>
      </c>
      <c r="I139" s="12" t="s">
        <v>17</v>
      </c>
    </row>
    <row r="140" spans="1:9">
      <c r="A140" s="11">
        <v>138</v>
      </c>
      <c r="B140" s="12" t="s">
        <v>328</v>
      </c>
      <c r="C140" s="45" t="s">
        <v>329</v>
      </c>
      <c r="D140" s="12" t="s">
        <v>49</v>
      </c>
      <c r="E140" s="13" t="s">
        <v>13</v>
      </c>
      <c r="F140" s="12" t="s">
        <v>308</v>
      </c>
      <c r="G140" s="12" t="s">
        <v>29</v>
      </c>
      <c r="H140" s="11" t="s">
        <v>16</v>
      </c>
      <c r="I140" s="12" t="s">
        <v>17</v>
      </c>
    </row>
    <row r="141" spans="1:9">
      <c r="A141" s="11">
        <v>139</v>
      </c>
      <c r="B141" s="11" t="s">
        <v>330</v>
      </c>
      <c r="C141" s="11" t="s">
        <v>331</v>
      </c>
      <c r="D141" s="11" t="s">
        <v>49</v>
      </c>
      <c r="E141" s="13" t="s">
        <v>13</v>
      </c>
      <c r="F141" s="20" t="s">
        <v>311</v>
      </c>
      <c r="G141" s="12" t="s">
        <v>29</v>
      </c>
      <c r="H141" s="11" t="s">
        <v>16</v>
      </c>
      <c r="I141" s="12" t="s">
        <v>17</v>
      </c>
    </row>
    <row r="142" spans="1:9">
      <c r="A142" s="11">
        <v>140</v>
      </c>
      <c r="B142" s="12" t="s">
        <v>332</v>
      </c>
      <c r="C142" s="45" t="s">
        <v>333</v>
      </c>
      <c r="D142" s="12" t="s">
        <v>49</v>
      </c>
      <c r="E142" s="11" t="s">
        <v>22</v>
      </c>
      <c r="F142" s="12" t="s">
        <v>53</v>
      </c>
      <c r="G142" s="12" t="s">
        <v>29</v>
      </c>
      <c r="H142" s="11" t="s">
        <v>16</v>
      </c>
      <c r="I142" s="12" t="s">
        <v>17</v>
      </c>
    </row>
    <row r="143" spans="1:9">
      <c r="A143" s="11">
        <v>141</v>
      </c>
      <c r="B143" s="12" t="s">
        <v>334</v>
      </c>
      <c r="C143" s="47" t="s">
        <v>335</v>
      </c>
      <c r="D143" s="12" t="s">
        <v>49</v>
      </c>
      <c r="E143" s="11" t="s">
        <v>22</v>
      </c>
      <c r="F143" s="12" t="s">
        <v>137</v>
      </c>
      <c r="G143" s="14" t="s">
        <v>23</v>
      </c>
      <c r="H143" s="11" t="s">
        <v>16</v>
      </c>
      <c r="I143" s="12" t="s">
        <v>17</v>
      </c>
    </row>
    <row r="144" spans="1:9">
      <c r="A144" s="11">
        <v>142</v>
      </c>
      <c r="B144" s="11" t="s">
        <v>336</v>
      </c>
      <c r="C144" s="11" t="s">
        <v>337</v>
      </c>
      <c r="D144" s="11" t="s">
        <v>49</v>
      </c>
      <c r="E144" s="13" t="s">
        <v>13</v>
      </c>
      <c r="F144" s="20" t="s">
        <v>311</v>
      </c>
      <c r="G144" s="14" t="s">
        <v>23</v>
      </c>
      <c r="H144" s="11" t="s">
        <v>16</v>
      </c>
      <c r="I144" s="12" t="s">
        <v>17</v>
      </c>
    </row>
    <row r="145" spans="1:9">
      <c r="A145" s="11">
        <v>143</v>
      </c>
      <c r="B145" s="11" t="s">
        <v>338</v>
      </c>
      <c r="C145" s="44" t="s">
        <v>339</v>
      </c>
      <c r="D145" s="11" t="s">
        <v>12</v>
      </c>
      <c r="E145" s="13" t="s">
        <v>13</v>
      </c>
      <c r="F145" s="11" t="s">
        <v>32</v>
      </c>
      <c r="G145" s="12" t="s">
        <v>29</v>
      </c>
      <c r="H145" s="11" t="s">
        <v>16</v>
      </c>
      <c r="I145" s="12" t="s">
        <v>17</v>
      </c>
    </row>
    <row r="146" spans="1:9">
      <c r="A146" s="11">
        <v>144</v>
      </c>
      <c r="B146" s="11" t="s">
        <v>340</v>
      </c>
      <c r="C146" s="11" t="s">
        <v>341</v>
      </c>
      <c r="D146" s="11" t="s">
        <v>12</v>
      </c>
      <c r="E146" s="13" t="s">
        <v>13</v>
      </c>
      <c r="F146" s="20" t="s">
        <v>311</v>
      </c>
      <c r="G146" s="14" t="s">
        <v>23</v>
      </c>
      <c r="H146" s="11" t="s">
        <v>16</v>
      </c>
      <c r="I146" s="12" t="s">
        <v>17</v>
      </c>
    </row>
    <row r="147" spans="1:9">
      <c r="A147" s="11">
        <v>145</v>
      </c>
      <c r="B147" s="18" t="s">
        <v>342</v>
      </c>
      <c r="C147" s="44" t="s">
        <v>343</v>
      </c>
      <c r="D147" s="11" t="s">
        <v>12</v>
      </c>
      <c r="E147" s="13" t="s">
        <v>13</v>
      </c>
      <c r="F147" s="11" t="s">
        <v>50</v>
      </c>
      <c r="G147" s="14" t="s">
        <v>15</v>
      </c>
      <c r="H147" s="11" t="s">
        <v>16</v>
      </c>
      <c r="I147" s="12" t="s">
        <v>17</v>
      </c>
    </row>
    <row r="148" spans="1:9">
      <c r="A148" s="11">
        <v>146</v>
      </c>
      <c r="B148" s="11" t="s">
        <v>344</v>
      </c>
      <c r="C148" s="45" t="s">
        <v>345</v>
      </c>
      <c r="D148" s="11" t="s">
        <v>12</v>
      </c>
      <c r="E148" s="13" t="s">
        <v>13</v>
      </c>
      <c r="F148" s="11" t="s">
        <v>346</v>
      </c>
      <c r="G148" s="12" t="s">
        <v>29</v>
      </c>
      <c r="H148" s="11" t="s">
        <v>16</v>
      </c>
      <c r="I148" s="12" t="s">
        <v>17</v>
      </c>
    </row>
    <row r="149" s="1" customFormat="1" spans="1:9">
      <c r="A149" s="11">
        <v>147</v>
      </c>
      <c r="B149" s="11" t="s">
        <v>347</v>
      </c>
      <c r="C149" s="21" t="s">
        <v>348</v>
      </c>
      <c r="D149" s="11" t="s">
        <v>12</v>
      </c>
      <c r="E149" s="13" t="s">
        <v>13</v>
      </c>
      <c r="F149" s="11" t="s">
        <v>50</v>
      </c>
      <c r="G149" s="14" t="s">
        <v>15</v>
      </c>
      <c r="H149" s="11" t="s">
        <v>16</v>
      </c>
      <c r="I149" s="12" t="s">
        <v>17</v>
      </c>
    </row>
    <row r="150" spans="1:9">
      <c r="A150" s="11">
        <v>148</v>
      </c>
      <c r="B150" s="11" t="s">
        <v>349</v>
      </c>
      <c r="C150" s="12" t="s">
        <v>350</v>
      </c>
      <c r="D150" s="11" t="s">
        <v>12</v>
      </c>
      <c r="E150" s="11" t="s">
        <v>22</v>
      </c>
      <c r="F150" s="11" t="s">
        <v>50</v>
      </c>
      <c r="G150" s="14" t="s">
        <v>23</v>
      </c>
      <c r="H150" s="11" t="s">
        <v>16</v>
      </c>
      <c r="I150" s="12" t="s">
        <v>17</v>
      </c>
    </row>
    <row r="151" spans="1:9">
      <c r="A151" s="11">
        <v>149</v>
      </c>
      <c r="B151" s="11" t="s">
        <v>351</v>
      </c>
      <c r="C151" s="45" t="s">
        <v>352</v>
      </c>
      <c r="D151" s="11" t="s">
        <v>12</v>
      </c>
      <c r="E151" s="13" t="s">
        <v>13</v>
      </c>
      <c r="F151" s="20" t="s">
        <v>124</v>
      </c>
      <c r="G151" s="14" t="s">
        <v>15</v>
      </c>
      <c r="H151" s="11" t="s">
        <v>16</v>
      </c>
      <c r="I151" s="12" t="s">
        <v>17</v>
      </c>
    </row>
    <row r="152" spans="1:9">
      <c r="A152" s="11">
        <v>150</v>
      </c>
      <c r="B152" s="11" t="s">
        <v>353</v>
      </c>
      <c r="C152" s="44" t="s">
        <v>354</v>
      </c>
      <c r="D152" s="11" t="s">
        <v>49</v>
      </c>
      <c r="E152" s="13" t="s">
        <v>13</v>
      </c>
      <c r="F152" s="11" t="s">
        <v>42</v>
      </c>
      <c r="G152" s="14" t="s">
        <v>15</v>
      </c>
      <c r="H152" s="11" t="s">
        <v>16</v>
      </c>
      <c r="I152" s="12" t="s">
        <v>17</v>
      </c>
    </row>
    <row r="153" s="1" customFormat="1" spans="1:9">
      <c r="A153" s="11">
        <v>151</v>
      </c>
      <c r="B153" s="11" t="s">
        <v>355</v>
      </c>
      <c r="C153" s="44" t="s">
        <v>356</v>
      </c>
      <c r="D153" s="11" t="s">
        <v>49</v>
      </c>
      <c r="E153" s="13" t="s">
        <v>13</v>
      </c>
      <c r="F153" s="11" t="s">
        <v>50</v>
      </c>
      <c r="G153" s="14" t="s">
        <v>23</v>
      </c>
      <c r="H153" s="11" t="s">
        <v>16</v>
      </c>
      <c r="I153" s="12" t="s">
        <v>17</v>
      </c>
    </row>
    <row r="154" spans="1:9">
      <c r="A154" s="11">
        <v>152</v>
      </c>
      <c r="B154" s="18" t="s">
        <v>357</v>
      </c>
      <c r="C154" s="44" t="s">
        <v>358</v>
      </c>
      <c r="D154" s="11" t="s">
        <v>12</v>
      </c>
      <c r="E154" s="13" t="s">
        <v>13</v>
      </c>
      <c r="F154" s="11" t="s">
        <v>50</v>
      </c>
      <c r="G154" s="14" t="s">
        <v>15</v>
      </c>
      <c r="H154" s="11" t="s">
        <v>16</v>
      </c>
      <c r="I154" s="12" t="s">
        <v>17</v>
      </c>
    </row>
    <row r="155" spans="1:9">
      <c r="A155" s="11">
        <v>153</v>
      </c>
      <c r="B155" s="18" t="s">
        <v>359</v>
      </c>
      <c r="C155" s="44" t="s">
        <v>360</v>
      </c>
      <c r="D155" s="11" t="s">
        <v>49</v>
      </c>
      <c r="E155" s="13" t="s">
        <v>13</v>
      </c>
      <c r="F155" s="11" t="s">
        <v>178</v>
      </c>
      <c r="G155" s="14" t="s">
        <v>15</v>
      </c>
      <c r="H155" s="11" t="s">
        <v>16</v>
      </c>
      <c r="I155" s="12" t="s">
        <v>17</v>
      </c>
    </row>
    <row r="156" spans="1:9">
      <c r="A156" s="11">
        <v>154</v>
      </c>
      <c r="B156" s="18" t="s">
        <v>361</v>
      </c>
      <c r="C156" s="44" t="s">
        <v>362</v>
      </c>
      <c r="D156" s="11" t="s">
        <v>49</v>
      </c>
      <c r="E156" s="13" t="s">
        <v>13</v>
      </c>
      <c r="F156" s="11" t="s">
        <v>50</v>
      </c>
      <c r="G156" s="14" t="s">
        <v>15</v>
      </c>
      <c r="H156" s="11" t="s">
        <v>16</v>
      </c>
      <c r="I156" s="12" t="s">
        <v>17</v>
      </c>
    </row>
    <row r="157" spans="1:9">
      <c r="A157" s="11">
        <v>155</v>
      </c>
      <c r="B157" s="11" t="s">
        <v>363</v>
      </c>
      <c r="C157" s="44" t="s">
        <v>364</v>
      </c>
      <c r="D157" s="11" t="s">
        <v>12</v>
      </c>
      <c r="E157" s="13" t="s">
        <v>13</v>
      </c>
      <c r="F157" s="20" t="s">
        <v>365</v>
      </c>
      <c r="G157" s="14" t="s">
        <v>15</v>
      </c>
      <c r="H157" s="11" t="s">
        <v>16</v>
      </c>
      <c r="I157" s="12" t="s">
        <v>17</v>
      </c>
    </row>
    <row r="158" spans="1:9">
      <c r="A158" s="11">
        <v>156</v>
      </c>
      <c r="B158" s="18" t="s">
        <v>366</v>
      </c>
      <c r="C158" s="44" t="s">
        <v>367</v>
      </c>
      <c r="D158" s="11" t="s">
        <v>12</v>
      </c>
      <c r="E158" s="13" t="s">
        <v>13</v>
      </c>
      <c r="F158" s="11" t="s">
        <v>26</v>
      </c>
      <c r="G158" s="12" t="s">
        <v>29</v>
      </c>
      <c r="H158" s="11" t="s">
        <v>16</v>
      </c>
      <c r="I158" s="12" t="s">
        <v>17</v>
      </c>
    </row>
    <row r="159" spans="1:9">
      <c r="A159" s="11">
        <v>157</v>
      </c>
      <c r="B159" s="11" t="s">
        <v>368</v>
      </c>
      <c r="C159" s="45" t="s">
        <v>369</v>
      </c>
      <c r="D159" s="11" t="s">
        <v>49</v>
      </c>
      <c r="E159" s="13" t="s">
        <v>13</v>
      </c>
      <c r="F159" s="20" t="s">
        <v>206</v>
      </c>
      <c r="G159" s="14" t="s">
        <v>15</v>
      </c>
      <c r="H159" s="11" t="s">
        <v>16</v>
      </c>
      <c r="I159" s="12" t="s">
        <v>17</v>
      </c>
    </row>
    <row r="160" spans="1:9">
      <c r="A160" s="11">
        <v>158</v>
      </c>
      <c r="B160" s="18" t="s">
        <v>370</v>
      </c>
      <c r="C160" s="44" t="s">
        <v>371</v>
      </c>
      <c r="D160" s="11" t="s">
        <v>49</v>
      </c>
      <c r="E160" s="13" t="s">
        <v>13</v>
      </c>
      <c r="F160" s="11" t="s">
        <v>50</v>
      </c>
      <c r="G160" s="12" t="s">
        <v>29</v>
      </c>
      <c r="H160" s="11" t="s">
        <v>16</v>
      </c>
      <c r="I160" s="12" t="s">
        <v>17</v>
      </c>
    </row>
    <row r="161" spans="1:9">
      <c r="A161" s="11">
        <v>159</v>
      </c>
      <c r="B161" s="18" t="s">
        <v>372</v>
      </c>
      <c r="C161" s="44" t="s">
        <v>373</v>
      </c>
      <c r="D161" s="11" t="s">
        <v>49</v>
      </c>
      <c r="E161" s="13" t="s">
        <v>13</v>
      </c>
      <c r="F161" s="11" t="s">
        <v>50</v>
      </c>
      <c r="G161" s="12" t="s">
        <v>29</v>
      </c>
      <c r="H161" s="11" t="s">
        <v>16</v>
      </c>
      <c r="I161" s="12" t="s">
        <v>17</v>
      </c>
    </row>
    <row r="162" spans="1:9">
      <c r="A162" s="11">
        <v>160</v>
      </c>
      <c r="B162" s="18" t="s">
        <v>374</v>
      </c>
      <c r="C162" s="44" t="s">
        <v>375</v>
      </c>
      <c r="D162" s="11" t="s">
        <v>49</v>
      </c>
      <c r="E162" s="13" t="s">
        <v>13</v>
      </c>
      <c r="F162" s="11" t="s">
        <v>50</v>
      </c>
      <c r="G162" s="12" t="s">
        <v>29</v>
      </c>
      <c r="H162" s="11" t="s">
        <v>16</v>
      </c>
      <c r="I162" s="12" t="s">
        <v>17</v>
      </c>
    </row>
    <row r="163" spans="1:9">
      <c r="A163" s="11">
        <v>161</v>
      </c>
      <c r="B163" s="18" t="s">
        <v>376</v>
      </c>
      <c r="C163" s="44" t="s">
        <v>377</v>
      </c>
      <c r="D163" s="11" t="s">
        <v>49</v>
      </c>
      <c r="E163" s="13" t="s">
        <v>13</v>
      </c>
      <c r="F163" s="11" t="s">
        <v>50</v>
      </c>
      <c r="G163" s="14" t="s">
        <v>15</v>
      </c>
      <c r="H163" s="11" t="s">
        <v>16</v>
      </c>
      <c r="I163" s="12" t="s">
        <v>17</v>
      </c>
    </row>
    <row r="164" s="1" customFormat="1" spans="1:9">
      <c r="A164" s="11">
        <v>162</v>
      </c>
      <c r="B164" s="11" t="s">
        <v>378</v>
      </c>
      <c r="C164" s="21" t="s">
        <v>379</v>
      </c>
      <c r="D164" s="11" t="s">
        <v>12</v>
      </c>
      <c r="E164" s="13" t="s">
        <v>13</v>
      </c>
      <c r="F164" s="20" t="s">
        <v>193</v>
      </c>
      <c r="G164" s="14" t="s">
        <v>15</v>
      </c>
      <c r="H164" s="11" t="s">
        <v>16</v>
      </c>
      <c r="I164" s="12" t="s">
        <v>17</v>
      </c>
    </row>
    <row r="165" spans="1:9">
      <c r="A165" s="11">
        <v>163</v>
      </c>
      <c r="B165" s="11" t="s">
        <v>380</v>
      </c>
      <c r="C165" s="45" t="s">
        <v>381</v>
      </c>
      <c r="D165" s="11" t="s">
        <v>12</v>
      </c>
      <c r="E165" s="13" t="s">
        <v>13</v>
      </c>
      <c r="F165" s="20" t="s">
        <v>206</v>
      </c>
      <c r="G165" s="14" t="s">
        <v>23</v>
      </c>
      <c r="H165" s="11" t="s">
        <v>16</v>
      </c>
      <c r="I165" s="12" t="s">
        <v>17</v>
      </c>
    </row>
    <row r="166" spans="1:9">
      <c r="A166" s="11">
        <v>164</v>
      </c>
      <c r="B166" s="18" t="s">
        <v>382</v>
      </c>
      <c r="C166" s="44" t="s">
        <v>383</v>
      </c>
      <c r="D166" s="11" t="s">
        <v>12</v>
      </c>
      <c r="E166" s="13" t="s">
        <v>13</v>
      </c>
      <c r="F166" s="11" t="s">
        <v>50</v>
      </c>
      <c r="G166" s="14" t="s">
        <v>15</v>
      </c>
      <c r="H166" s="11" t="s">
        <v>16</v>
      </c>
      <c r="I166" s="12" t="s">
        <v>17</v>
      </c>
    </row>
    <row r="167" spans="1:9">
      <c r="A167" s="11">
        <v>165</v>
      </c>
      <c r="B167" s="18" t="s">
        <v>384</v>
      </c>
      <c r="C167" s="44" t="s">
        <v>385</v>
      </c>
      <c r="D167" s="11" t="s">
        <v>49</v>
      </c>
      <c r="E167" s="13" t="s">
        <v>13</v>
      </c>
      <c r="F167" s="11" t="s">
        <v>50</v>
      </c>
      <c r="G167" s="14" t="s">
        <v>15</v>
      </c>
      <c r="H167" s="11" t="s">
        <v>16</v>
      </c>
      <c r="I167" s="12" t="s">
        <v>17</v>
      </c>
    </row>
    <row r="168" s="1" customFormat="1" spans="1:9">
      <c r="A168" s="11">
        <v>166</v>
      </c>
      <c r="B168" s="11" t="s">
        <v>386</v>
      </c>
      <c r="C168" s="12" t="s">
        <v>387</v>
      </c>
      <c r="D168" s="11" t="s">
        <v>12</v>
      </c>
      <c r="E168" s="13" t="s">
        <v>13</v>
      </c>
      <c r="F168" s="12" t="s">
        <v>142</v>
      </c>
      <c r="G168" s="14" t="s">
        <v>15</v>
      </c>
      <c r="H168" s="11" t="s">
        <v>16</v>
      </c>
      <c r="I168" s="12" t="s">
        <v>17</v>
      </c>
    </row>
    <row r="169" s="1" customFormat="1" spans="1:9">
      <c r="A169" s="11">
        <v>167</v>
      </c>
      <c r="B169" s="22" t="s">
        <v>388</v>
      </c>
      <c r="C169" s="26" t="s">
        <v>389</v>
      </c>
      <c r="D169" s="16" t="s">
        <v>49</v>
      </c>
      <c r="E169" s="13" t="s">
        <v>13</v>
      </c>
      <c r="F169" s="11" t="s">
        <v>201</v>
      </c>
      <c r="G169" s="12" t="s">
        <v>29</v>
      </c>
      <c r="H169" s="11" t="s">
        <v>16</v>
      </c>
      <c r="I169" s="12" t="s">
        <v>17</v>
      </c>
    </row>
    <row r="170" s="1" customFormat="1" spans="1:9">
      <c r="A170" s="11">
        <v>168</v>
      </c>
      <c r="B170" s="11" t="s">
        <v>390</v>
      </c>
      <c r="C170" s="21" t="s">
        <v>391</v>
      </c>
      <c r="D170" s="11" t="s">
        <v>49</v>
      </c>
      <c r="E170" s="11" t="s">
        <v>22</v>
      </c>
      <c r="F170" s="11" t="s">
        <v>50</v>
      </c>
      <c r="G170" s="14" t="s">
        <v>23</v>
      </c>
      <c r="H170" s="11" t="s">
        <v>16</v>
      </c>
      <c r="I170" s="12" t="s">
        <v>17</v>
      </c>
    </row>
    <row r="171" s="1" customFormat="1" spans="1:9">
      <c r="A171" s="11">
        <v>169</v>
      </c>
      <c r="B171" s="11" t="s">
        <v>392</v>
      </c>
      <c r="C171" s="21" t="s">
        <v>393</v>
      </c>
      <c r="D171" s="11" t="s">
        <v>12</v>
      </c>
      <c r="E171" s="13" t="s">
        <v>13</v>
      </c>
      <c r="F171" s="11" t="s">
        <v>32</v>
      </c>
      <c r="G171" s="14" t="s">
        <v>15</v>
      </c>
      <c r="H171" s="11" t="s">
        <v>16</v>
      </c>
      <c r="I171" s="12" t="s">
        <v>17</v>
      </c>
    </row>
    <row r="172" s="1" customFormat="1" spans="1:9">
      <c r="A172" s="11">
        <v>170</v>
      </c>
      <c r="B172" s="11" t="s">
        <v>394</v>
      </c>
      <c r="C172" s="21" t="s">
        <v>395</v>
      </c>
      <c r="D172" s="11" t="s">
        <v>12</v>
      </c>
      <c r="E172" s="13" t="s">
        <v>13</v>
      </c>
      <c r="F172" s="20" t="s">
        <v>258</v>
      </c>
      <c r="G172" s="14" t="s">
        <v>15</v>
      </c>
      <c r="H172" s="11" t="s">
        <v>16</v>
      </c>
      <c r="I172" s="12" t="s">
        <v>17</v>
      </c>
    </row>
    <row r="173" s="1" customFormat="1" spans="1:9">
      <c r="A173" s="11">
        <v>171</v>
      </c>
      <c r="B173" s="11" t="s">
        <v>396</v>
      </c>
      <c r="C173" s="44" t="s">
        <v>397</v>
      </c>
      <c r="D173" s="11" t="s">
        <v>49</v>
      </c>
      <c r="E173" s="13" t="s">
        <v>13</v>
      </c>
      <c r="F173" s="11" t="s">
        <v>26</v>
      </c>
      <c r="G173" s="12" t="s">
        <v>29</v>
      </c>
      <c r="H173" s="11" t="s">
        <v>16</v>
      </c>
      <c r="I173" s="12" t="s">
        <v>17</v>
      </c>
    </row>
    <row r="174" spans="1:9">
      <c r="A174" s="11">
        <v>172</v>
      </c>
      <c r="B174" s="25" t="s">
        <v>398</v>
      </c>
      <c r="C174" s="26" t="s">
        <v>399</v>
      </c>
      <c r="D174" s="16" t="s">
        <v>12</v>
      </c>
      <c r="E174" s="13" t="s">
        <v>13</v>
      </c>
      <c r="F174" s="11" t="s">
        <v>42</v>
      </c>
      <c r="G174" s="12" t="s">
        <v>29</v>
      </c>
      <c r="H174" s="11" t="s">
        <v>16</v>
      </c>
      <c r="I174" s="12" t="s">
        <v>17</v>
      </c>
    </row>
    <row r="175" spans="1:9">
      <c r="A175" s="11">
        <v>173</v>
      </c>
      <c r="B175" s="25" t="s">
        <v>400</v>
      </c>
      <c r="C175" s="26" t="s">
        <v>401</v>
      </c>
      <c r="D175" s="16" t="s">
        <v>49</v>
      </c>
      <c r="E175" s="13" t="s">
        <v>13</v>
      </c>
      <c r="F175" s="11" t="s">
        <v>50</v>
      </c>
      <c r="G175" s="12" t="s">
        <v>29</v>
      </c>
      <c r="H175" s="11" t="s">
        <v>16</v>
      </c>
      <c r="I175" s="12" t="s">
        <v>17</v>
      </c>
    </row>
    <row r="176" s="1" customFormat="1" spans="1:9">
      <c r="A176" s="11">
        <v>174</v>
      </c>
      <c r="B176" s="11" t="s">
        <v>402</v>
      </c>
      <c r="C176" s="44" t="s">
        <v>403</v>
      </c>
      <c r="D176" s="11" t="s">
        <v>49</v>
      </c>
      <c r="E176" s="13" t="s">
        <v>13</v>
      </c>
      <c r="F176" s="11" t="s">
        <v>50</v>
      </c>
      <c r="G176" s="12" t="s">
        <v>29</v>
      </c>
      <c r="H176" s="11" t="s">
        <v>16</v>
      </c>
      <c r="I176" s="12" t="s">
        <v>17</v>
      </c>
    </row>
    <row r="177" spans="1:9">
      <c r="A177" s="11">
        <v>175</v>
      </c>
      <c r="B177" s="25" t="s">
        <v>404</v>
      </c>
      <c r="C177" s="26" t="s">
        <v>405</v>
      </c>
      <c r="D177" s="16" t="s">
        <v>49</v>
      </c>
      <c r="E177" s="13" t="s">
        <v>13</v>
      </c>
      <c r="F177" s="11" t="s">
        <v>50</v>
      </c>
      <c r="G177" s="12" t="s">
        <v>29</v>
      </c>
      <c r="H177" s="11" t="s">
        <v>16</v>
      </c>
      <c r="I177" s="12" t="s">
        <v>17</v>
      </c>
    </row>
    <row r="178" spans="1:9">
      <c r="A178" s="11">
        <v>176</v>
      </c>
      <c r="B178" s="25" t="s">
        <v>406</v>
      </c>
      <c r="C178" s="26" t="s">
        <v>407</v>
      </c>
      <c r="D178" s="16" t="s">
        <v>49</v>
      </c>
      <c r="E178" s="13" t="s">
        <v>13</v>
      </c>
      <c r="F178" s="11" t="s">
        <v>50</v>
      </c>
      <c r="G178" s="14" t="s">
        <v>15</v>
      </c>
      <c r="H178" s="11" t="s">
        <v>16</v>
      </c>
      <c r="I178" s="12" t="s">
        <v>17</v>
      </c>
    </row>
    <row r="179" spans="1:9">
      <c r="A179" s="11">
        <v>177</v>
      </c>
      <c r="B179" s="25" t="s">
        <v>408</v>
      </c>
      <c r="C179" s="26" t="s">
        <v>409</v>
      </c>
      <c r="D179" s="16" t="s">
        <v>12</v>
      </c>
      <c r="E179" s="13" t="s">
        <v>13</v>
      </c>
      <c r="F179" s="20" t="s">
        <v>410</v>
      </c>
      <c r="G179" s="12" t="s">
        <v>29</v>
      </c>
      <c r="H179" s="11" t="s">
        <v>16</v>
      </c>
      <c r="I179" s="12" t="s">
        <v>17</v>
      </c>
    </row>
    <row r="180" spans="1:9">
      <c r="A180" s="11">
        <v>178</v>
      </c>
      <c r="B180" s="25" t="s">
        <v>411</v>
      </c>
      <c r="C180" s="26" t="s">
        <v>412</v>
      </c>
      <c r="D180" s="16" t="s">
        <v>12</v>
      </c>
      <c r="E180" s="13" t="s">
        <v>13</v>
      </c>
      <c r="F180" s="11" t="s">
        <v>50</v>
      </c>
      <c r="G180" s="14" t="s">
        <v>15</v>
      </c>
      <c r="H180" s="11" t="s">
        <v>16</v>
      </c>
      <c r="I180" s="12" t="s">
        <v>17</v>
      </c>
    </row>
    <row r="181" spans="1:9">
      <c r="A181" s="11">
        <v>179</v>
      </c>
      <c r="B181" s="25" t="s">
        <v>413</v>
      </c>
      <c r="C181" s="26" t="s">
        <v>414</v>
      </c>
      <c r="D181" s="16" t="s">
        <v>12</v>
      </c>
      <c r="E181" s="13" t="s">
        <v>13</v>
      </c>
      <c r="F181" s="11" t="s">
        <v>50</v>
      </c>
      <c r="G181" s="12" t="s">
        <v>29</v>
      </c>
      <c r="H181" s="11" t="s">
        <v>16</v>
      </c>
      <c r="I181" s="12" t="s">
        <v>17</v>
      </c>
    </row>
    <row r="182" spans="1:9">
      <c r="A182" s="11">
        <v>180</v>
      </c>
      <c r="B182" s="11" t="s">
        <v>415</v>
      </c>
      <c r="C182" s="11" t="s">
        <v>416</v>
      </c>
      <c r="D182" s="11" t="s">
        <v>49</v>
      </c>
      <c r="E182" s="13" t="s">
        <v>13</v>
      </c>
      <c r="F182" s="20" t="s">
        <v>410</v>
      </c>
      <c r="G182" s="12" t="s">
        <v>29</v>
      </c>
      <c r="H182" s="11" t="s">
        <v>16</v>
      </c>
      <c r="I182" s="12" t="s">
        <v>17</v>
      </c>
    </row>
    <row r="183" spans="1:9">
      <c r="A183" s="11">
        <v>181</v>
      </c>
      <c r="B183" s="25" t="s">
        <v>417</v>
      </c>
      <c r="C183" s="26" t="s">
        <v>418</v>
      </c>
      <c r="D183" s="16" t="s">
        <v>12</v>
      </c>
      <c r="E183" s="13" t="s">
        <v>13</v>
      </c>
      <c r="F183" s="11" t="s">
        <v>32</v>
      </c>
      <c r="G183" s="12" t="s">
        <v>29</v>
      </c>
      <c r="H183" s="11" t="s">
        <v>16</v>
      </c>
      <c r="I183" s="12" t="s">
        <v>17</v>
      </c>
    </row>
    <row r="184" spans="1:9">
      <c r="A184" s="11">
        <v>182</v>
      </c>
      <c r="B184" s="25" t="s">
        <v>419</v>
      </c>
      <c r="C184" s="26" t="s">
        <v>420</v>
      </c>
      <c r="D184" s="16" t="s">
        <v>12</v>
      </c>
      <c r="E184" s="13" t="s">
        <v>13</v>
      </c>
      <c r="F184" s="11" t="s">
        <v>32</v>
      </c>
      <c r="G184" s="14" t="s">
        <v>15</v>
      </c>
      <c r="H184" s="11" t="s">
        <v>16</v>
      </c>
      <c r="I184" s="12" t="s">
        <v>17</v>
      </c>
    </row>
    <row r="185" spans="1:9">
      <c r="A185" s="11">
        <v>183</v>
      </c>
      <c r="B185" s="25" t="s">
        <v>421</v>
      </c>
      <c r="C185" s="26" t="s">
        <v>422</v>
      </c>
      <c r="D185" s="16" t="s">
        <v>49</v>
      </c>
      <c r="E185" s="13" t="s">
        <v>13</v>
      </c>
      <c r="F185" s="11" t="s">
        <v>42</v>
      </c>
      <c r="G185" s="12" t="s">
        <v>29</v>
      </c>
      <c r="H185" s="11" t="s">
        <v>16</v>
      </c>
      <c r="I185" s="12" t="s">
        <v>17</v>
      </c>
    </row>
    <row r="186" spans="1:9">
      <c r="A186" s="11">
        <v>184</v>
      </c>
      <c r="B186" s="25" t="s">
        <v>423</v>
      </c>
      <c r="C186" s="26" t="s">
        <v>424</v>
      </c>
      <c r="D186" s="16" t="s">
        <v>12</v>
      </c>
      <c r="E186" s="13" t="s">
        <v>13</v>
      </c>
      <c r="F186" s="11" t="s">
        <v>32</v>
      </c>
      <c r="G186" s="14" t="s">
        <v>15</v>
      </c>
      <c r="H186" s="11" t="s">
        <v>16</v>
      </c>
      <c r="I186" s="12" t="s">
        <v>17</v>
      </c>
    </row>
    <row r="187" spans="1:9">
      <c r="A187" s="11">
        <v>185</v>
      </c>
      <c r="B187" s="25" t="s">
        <v>425</v>
      </c>
      <c r="C187" s="26" t="s">
        <v>426</v>
      </c>
      <c r="D187" s="16" t="s">
        <v>12</v>
      </c>
      <c r="E187" s="13" t="s">
        <v>13</v>
      </c>
      <c r="F187" s="11" t="s">
        <v>32</v>
      </c>
      <c r="G187" s="12" t="s">
        <v>29</v>
      </c>
      <c r="H187" s="11" t="s">
        <v>16</v>
      </c>
      <c r="I187" s="12" t="s">
        <v>17</v>
      </c>
    </row>
    <row r="188" s="1" customFormat="1" spans="1:9">
      <c r="A188" s="11">
        <v>186</v>
      </c>
      <c r="B188" s="11" t="s">
        <v>427</v>
      </c>
      <c r="C188" s="44" t="s">
        <v>428</v>
      </c>
      <c r="D188" s="11" t="s">
        <v>12</v>
      </c>
      <c r="E188" s="13" t="s">
        <v>13</v>
      </c>
      <c r="F188" s="11" t="s">
        <v>32</v>
      </c>
      <c r="G188" s="14" t="s">
        <v>23</v>
      </c>
      <c r="H188" s="11" t="s">
        <v>16</v>
      </c>
      <c r="I188" s="12" t="s">
        <v>17</v>
      </c>
    </row>
    <row r="189" spans="1:9">
      <c r="A189" s="11">
        <v>187</v>
      </c>
      <c r="B189" s="11" t="s">
        <v>429</v>
      </c>
      <c r="C189" s="21" t="s">
        <v>430</v>
      </c>
      <c r="D189" s="11" t="s">
        <v>12</v>
      </c>
      <c r="E189" s="13" t="s">
        <v>13</v>
      </c>
      <c r="F189" s="11" t="s">
        <v>50</v>
      </c>
      <c r="G189" s="12" t="s">
        <v>29</v>
      </c>
      <c r="H189" s="11" t="s">
        <v>16</v>
      </c>
      <c r="I189" s="12" t="s">
        <v>17</v>
      </c>
    </row>
    <row r="190" spans="1:9">
      <c r="A190" s="11">
        <v>188</v>
      </c>
      <c r="B190" s="11" t="s">
        <v>431</v>
      </c>
      <c r="C190" s="45" t="s">
        <v>432</v>
      </c>
      <c r="D190" s="11" t="s">
        <v>12</v>
      </c>
      <c r="E190" s="13" t="s">
        <v>13</v>
      </c>
      <c r="F190" s="29" t="s">
        <v>217</v>
      </c>
      <c r="G190" s="14" t="s">
        <v>23</v>
      </c>
      <c r="H190" s="11" t="s">
        <v>16</v>
      </c>
      <c r="I190" s="12" t="s">
        <v>17</v>
      </c>
    </row>
    <row r="191" spans="1:9">
      <c r="A191" s="11">
        <v>189</v>
      </c>
      <c r="B191" s="11" t="s">
        <v>433</v>
      </c>
      <c r="C191" s="21" t="s">
        <v>434</v>
      </c>
      <c r="D191" s="11" t="s">
        <v>12</v>
      </c>
      <c r="E191" s="13" t="s">
        <v>13</v>
      </c>
      <c r="F191" s="11" t="s">
        <v>50</v>
      </c>
      <c r="G191" s="12" t="s">
        <v>29</v>
      </c>
      <c r="H191" s="11" t="s">
        <v>16</v>
      </c>
      <c r="I191" s="12" t="s">
        <v>17</v>
      </c>
    </row>
    <row r="192" spans="1:9">
      <c r="A192" s="11">
        <v>190</v>
      </c>
      <c r="B192" s="11" t="s">
        <v>435</v>
      </c>
      <c r="C192" s="21" t="s">
        <v>436</v>
      </c>
      <c r="D192" s="11" t="s">
        <v>49</v>
      </c>
      <c r="E192" s="13" t="s">
        <v>13</v>
      </c>
      <c r="F192" s="20" t="s">
        <v>437</v>
      </c>
      <c r="G192" s="14" t="s">
        <v>15</v>
      </c>
      <c r="H192" s="11" t="s">
        <v>16</v>
      </c>
      <c r="I192" s="12" t="s">
        <v>17</v>
      </c>
    </row>
    <row r="193" spans="1:9">
      <c r="A193" s="11">
        <v>191</v>
      </c>
      <c r="B193" s="30" t="s">
        <v>438</v>
      </c>
      <c r="C193" s="26" t="s">
        <v>439</v>
      </c>
      <c r="D193" s="16" t="s">
        <v>12</v>
      </c>
      <c r="E193" s="13" t="s">
        <v>13</v>
      </c>
      <c r="F193" s="20" t="s">
        <v>201</v>
      </c>
      <c r="G193" s="14" t="s">
        <v>15</v>
      </c>
      <c r="H193" s="11" t="s">
        <v>16</v>
      </c>
      <c r="I193" s="12" t="s">
        <v>17</v>
      </c>
    </row>
    <row r="194" spans="1:9">
      <c r="A194" s="11">
        <v>192</v>
      </c>
      <c r="B194" s="11" t="s">
        <v>440</v>
      </c>
      <c r="C194" s="11" t="s">
        <v>441</v>
      </c>
      <c r="D194" s="11" t="s">
        <v>49</v>
      </c>
      <c r="E194" s="11" t="s">
        <v>22</v>
      </c>
      <c r="F194" s="20" t="s">
        <v>442</v>
      </c>
      <c r="G194" s="12" t="s">
        <v>29</v>
      </c>
      <c r="H194" s="11" t="s">
        <v>16</v>
      </c>
      <c r="I194" s="12" t="s">
        <v>17</v>
      </c>
    </row>
    <row r="195" spans="1:9">
      <c r="A195" s="11">
        <v>193</v>
      </c>
      <c r="B195" s="11" t="s">
        <v>443</v>
      </c>
      <c r="C195" s="45" t="s">
        <v>444</v>
      </c>
      <c r="D195" s="11" t="s">
        <v>49</v>
      </c>
      <c r="E195" s="11" t="s">
        <v>22</v>
      </c>
      <c r="F195" s="11" t="s">
        <v>32</v>
      </c>
      <c r="G195" s="12" t="s">
        <v>29</v>
      </c>
      <c r="H195" s="11" t="s">
        <v>16</v>
      </c>
      <c r="I195" s="12" t="s">
        <v>17</v>
      </c>
    </row>
    <row r="196" s="1" customFormat="1" spans="1:16348">
      <c r="A196" s="11">
        <v>194</v>
      </c>
      <c r="B196" s="11" t="s">
        <v>445</v>
      </c>
      <c r="C196" s="45" t="s">
        <v>446</v>
      </c>
      <c r="D196" s="11" t="s">
        <v>49</v>
      </c>
      <c r="E196" s="11" t="s">
        <v>22</v>
      </c>
      <c r="F196" s="11" t="s">
        <v>50</v>
      </c>
      <c r="G196" s="12" t="s">
        <v>29</v>
      </c>
      <c r="H196" s="11" t="s">
        <v>16</v>
      </c>
      <c r="I196" s="12" t="s">
        <v>17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  <c r="AMN196" s="2"/>
      <c r="AMO196" s="2"/>
      <c r="AMP196" s="2"/>
      <c r="AMQ196" s="2"/>
      <c r="AMR196" s="2"/>
      <c r="AMS196" s="2"/>
      <c r="AMT196" s="2"/>
      <c r="AMU196" s="2"/>
      <c r="AMV196" s="2"/>
      <c r="AMW196" s="2"/>
      <c r="AMX196" s="2"/>
      <c r="AMY196" s="2"/>
      <c r="AMZ196" s="2"/>
      <c r="ANA196" s="2"/>
      <c r="ANB196" s="2"/>
      <c r="ANC196" s="2"/>
      <c r="AND196" s="2"/>
      <c r="ANE196" s="2"/>
      <c r="ANF196" s="2"/>
      <c r="ANG196" s="2"/>
      <c r="ANH196" s="2"/>
      <c r="ANI196" s="2"/>
      <c r="ANJ196" s="2"/>
      <c r="ANK196" s="2"/>
      <c r="ANL196" s="2"/>
      <c r="ANM196" s="2"/>
      <c r="ANN196" s="2"/>
      <c r="ANO196" s="2"/>
      <c r="ANP196" s="2"/>
      <c r="ANQ196" s="2"/>
      <c r="ANR196" s="2"/>
      <c r="ANS196" s="2"/>
      <c r="ANT196" s="2"/>
      <c r="ANU196" s="2"/>
      <c r="ANV196" s="2"/>
      <c r="ANW196" s="2"/>
      <c r="ANX196" s="2"/>
      <c r="ANY196" s="2"/>
      <c r="ANZ196" s="2"/>
      <c r="AOA196" s="2"/>
      <c r="AOB196" s="2"/>
      <c r="AOC196" s="2"/>
      <c r="AOD196" s="2"/>
      <c r="AOE196" s="2"/>
      <c r="AOF196" s="2"/>
      <c r="AOG196" s="2"/>
      <c r="AOH196" s="2"/>
      <c r="AOI196" s="2"/>
      <c r="AOJ196" s="2"/>
      <c r="AOK196" s="2"/>
      <c r="AOL196" s="2"/>
      <c r="AOM196" s="2"/>
      <c r="AON196" s="2"/>
      <c r="AOO196" s="2"/>
      <c r="AOP196" s="2"/>
      <c r="AOQ196" s="2"/>
      <c r="AOR196" s="2"/>
      <c r="AOS196" s="2"/>
      <c r="AOT196" s="2"/>
      <c r="AOU196" s="2"/>
      <c r="AOV196" s="2"/>
      <c r="AOW196" s="2"/>
      <c r="AOX196" s="2"/>
      <c r="AOY196" s="2"/>
      <c r="AOZ196" s="2"/>
      <c r="APA196" s="2"/>
      <c r="APB196" s="2"/>
      <c r="APC196" s="2"/>
      <c r="APD196" s="2"/>
      <c r="APE196" s="2"/>
      <c r="APF196" s="2"/>
      <c r="APG196" s="2"/>
      <c r="APH196" s="2"/>
      <c r="API196" s="2"/>
      <c r="APJ196" s="2"/>
      <c r="APK196" s="2"/>
      <c r="APL196" s="2"/>
      <c r="APM196" s="2"/>
      <c r="APN196" s="2"/>
      <c r="APO196" s="2"/>
      <c r="APP196" s="2"/>
      <c r="APQ196" s="2"/>
      <c r="APR196" s="2"/>
      <c r="APS196" s="2"/>
      <c r="APT196" s="2"/>
      <c r="APU196" s="2"/>
      <c r="APV196" s="2"/>
      <c r="APW196" s="2"/>
      <c r="APX196" s="2"/>
      <c r="APY196" s="2"/>
      <c r="APZ196" s="2"/>
      <c r="AQA196" s="2"/>
      <c r="AQB196" s="2"/>
      <c r="AQC196" s="2"/>
      <c r="AQD196" s="2"/>
      <c r="AQE196" s="2"/>
      <c r="AQF196" s="2"/>
      <c r="AQG196" s="2"/>
      <c r="AQH196" s="2"/>
      <c r="AQI196" s="2"/>
      <c r="AQJ196" s="2"/>
      <c r="AQK196" s="2"/>
      <c r="AQL196" s="2"/>
      <c r="AQM196" s="2"/>
      <c r="AQN196" s="2"/>
      <c r="AQO196" s="2"/>
      <c r="AQP196" s="2"/>
      <c r="AQQ196" s="2"/>
      <c r="AQR196" s="2"/>
      <c r="AQS196" s="2"/>
      <c r="AQT196" s="2"/>
      <c r="AQU196" s="2"/>
      <c r="AQV196" s="2"/>
      <c r="AQW196" s="2"/>
      <c r="AQX196" s="2"/>
      <c r="AQY196" s="2"/>
      <c r="AQZ196" s="2"/>
      <c r="ARA196" s="2"/>
      <c r="ARB196" s="2"/>
      <c r="ARC196" s="2"/>
      <c r="ARD196" s="2"/>
      <c r="ARE196" s="2"/>
      <c r="ARF196" s="2"/>
      <c r="ARG196" s="2"/>
      <c r="ARH196" s="2"/>
      <c r="ARI196" s="2"/>
      <c r="ARJ196" s="2"/>
      <c r="ARK196" s="2"/>
      <c r="ARL196" s="2"/>
      <c r="ARM196" s="2"/>
      <c r="ARN196" s="2"/>
      <c r="ARO196" s="2"/>
      <c r="ARP196" s="2"/>
      <c r="ARQ196" s="2"/>
      <c r="ARR196" s="2"/>
      <c r="ARS196" s="2"/>
      <c r="ART196" s="2"/>
      <c r="ARU196" s="2"/>
      <c r="ARV196" s="2"/>
      <c r="ARW196" s="2"/>
      <c r="ARX196" s="2"/>
      <c r="ARY196" s="2"/>
      <c r="ARZ196" s="2"/>
      <c r="ASA196" s="2"/>
      <c r="ASB196" s="2"/>
      <c r="ASC196" s="2"/>
      <c r="ASD196" s="2"/>
      <c r="ASE196" s="2"/>
      <c r="ASF196" s="2"/>
      <c r="ASG196" s="2"/>
      <c r="ASH196" s="2"/>
      <c r="ASI196" s="2"/>
      <c r="ASJ196" s="2"/>
      <c r="ASK196" s="2"/>
      <c r="ASL196" s="2"/>
      <c r="ASM196" s="2"/>
      <c r="ASN196" s="2"/>
      <c r="ASO196" s="2"/>
      <c r="ASP196" s="2"/>
      <c r="ASQ196" s="2"/>
      <c r="ASR196" s="2"/>
      <c r="ASS196" s="2"/>
      <c r="AST196" s="2"/>
      <c r="ASU196" s="2"/>
      <c r="ASV196" s="2"/>
      <c r="ASW196" s="2"/>
      <c r="ASX196" s="2"/>
      <c r="ASY196" s="2"/>
      <c r="ASZ196" s="2"/>
      <c r="ATA196" s="2"/>
      <c r="ATB196" s="2"/>
      <c r="ATC196" s="2"/>
      <c r="ATD196" s="2"/>
      <c r="ATE196" s="2"/>
      <c r="ATF196" s="2"/>
      <c r="ATG196" s="2"/>
      <c r="ATH196" s="2"/>
      <c r="ATI196" s="2"/>
      <c r="ATJ196" s="2"/>
      <c r="ATK196" s="2"/>
      <c r="ATL196" s="2"/>
      <c r="ATM196" s="2"/>
      <c r="ATN196" s="2"/>
      <c r="ATO196" s="2"/>
      <c r="ATP196" s="2"/>
      <c r="ATQ196" s="2"/>
      <c r="ATR196" s="2"/>
      <c r="ATS196" s="2"/>
      <c r="ATT196" s="2"/>
      <c r="ATU196" s="2"/>
      <c r="ATV196" s="2"/>
      <c r="ATW196" s="2"/>
      <c r="ATX196" s="2"/>
      <c r="ATY196" s="2"/>
      <c r="ATZ196" s="2"/>
      <c r="AUA196" s="2"/>
      <c r="AUB196" s="2"/>
      <c r="AUC196" s="2"/>
      <c r="AUD196" s="2"/>
      <c r="AUE196" s="2"/>
      <c r="AUF196" s="2"/>
      <c r="AUG196" s="2"/>
      <c r="AUH196" s="2"/>
      <c r="AUI196" s="2"/>
      <c r="AUJ196" s="2"/>
      <c r="AUK196" s="2"/>
      <c r="AUL196" s="2"/>
      <c r="AUM196" s="2"/>
      <c r="AUN196" s="2"/>
      <c r="AUO196" s="2"/>
      <c r="AUP196" s="2"/>
      <c r="AUQ196" s="2"/>
      <c r="AUR196" s="2"/>
      <c r="AUS196" s="2"/>
      <c r="AUT196" s="2"/>
      <c r="AUU196" s="2"/>
      <c r="AUV196" s="2"/>
      <c r="AUW196" s="2"/>
      <c r="AUX196" s="2"/>
      <c r="AUY196" s="2"/>
      <c r="AUZ196" s="2"/>
      <c r="AVA196" s="2"/>
      <c r="AVB196" s="2"/>
      <c r="AVC196" s="2"/>
      <c r="AVD196" s="2"/>
      <c r="AVE196" s="2"/>
      <c r="AVF196" s="2"/>
      <c r="AVG196" s="2"/>
      <c r="AVH196" s="2"/>
      <c r="AVI196" s="2"/>
      <c r="AVJ196" s="2"/>
      <c r="AVK196" s="2"/>
      <c r="AVL196" s="2"/>
      <c r="AVM196" s="2"/>
      <c r="AVN196" s="2"/>
      <c r="AVO196" s="2"/>
      <c r="AVP196" s="2"/>
      <c r="AVQ196" s="2"/>
      <c r="AVR196" s="2"/>
      <c r="AVS196" s="2"/>
      <c r="AVT196" s="2"/>
      <c r="AVU196" s="2"/>
      <c r="AVV196" s="2"/>
      <c r="AVW196" s="2"/>
      <c r="AVX196" s="2"/>
      <c r="AVY196" s="2"/>
      <c r="AVZ196" s="2"/>
      <c r="AWA196" s="2"/>
      <c r="AWB196" s="2"/>
      <c r="AWC196" s="2"/>
      <c r="AWD196" s="2"/>
      <c r="AWE196" s="2"/>
      <c r="AWF196" s="2"/>
      <c r="AWG196" s="2"/>
      <c r="AWH196" s="2"/>
      <c r="AWI196" s="2"/>
      <c r="AWJ196" s="2"/>
      <c r="AWK196" s="2"/>
      <c r="AWL196" s="2"/>
      <c r="AWM196" s="2"/>
      <c r="AWN196" s="2"/>
      <c r="AWO196" s="2"/>
      <c r="AWP196" s="2"/>
      <c r="AWQ196" s="2"/>
      <c r="AWR196" s="2"/>
      <c r="AWS196" s="2"/>
      <c r="AWT196" s="2"/>
      <c r="AWU196" s="2"/>
      <c r="AWV196" s="2"/>
      <c r="AWW196" s="2"/>
      <c r="AWX196" s="2"/>
      <c r="AWY196" s="2"/>
      <c r="AWZ196" s="2"/>
      <c r="AXA196" s="2"/>
      <c r="AXB196" s="2"/>
      <c r="AXC196" s="2"/>
      <c r="AXD196" s="2"/>
      <c r="AXE196" s="2"/>
      <c r="AXF196" s="2"/>
      <c r="AXG196" s="2"/>
      <c r="AXH196" s="2"/>
      <c r="AXI196" s="2"/>
      <c r="AXJ196" s="2"/>
      <c r="AXK196" s="2"/>
      <c r="AXL196" s="2"/>
      <c r="AXM196" s="2"/>
      <c r="AXN196" s="2"/>
      <c r="AXO196" s="2"/>
      <c r="AXP196" s="2"/>
      <c r="AXQ196" s="2"/>
      <c r="AXR196" s="2"/>
      <c r="AXS196" s="2"/>
      <c r="AXT196" s="2"/>
      <c r="AXU196" s="2"/>
      <c r="AXV196" s="2"/>
      <c r="AXW196" s="2"/>
      <c r="AXX196" s="2"/>
      <c r="AXY196" s="2"/>
      <c r="AXZ196" s="2"/>
      <c r="AYA196" s="2"/>
      <c r="AYB196" s="2"/>
      <c r="AYC196" s="2"/>
      <c r="AYD196" s="2"/>
      <c r="AYE196" s="2"/>
      <c r="AYF196" s="2"/>
      <c r="AYG196" s="2"/>
      <c r="AYH196" s="2"/>
      <c r="AYI196" s="2"/>
      <c r="AYJ196" s="2"/>
      <c r="AYK196" s="2"/>
      <c r="AYL196" s="2"/>
      <c r="AYM196" s="2"/>
      <c r="AYN196" s="2"/>
      <c r="AYO196" s="2"/>
      <c r="AYP196" s="2"/>
      <c r="AYQ196" s="2"/>
      <c r="AYR196" s="2"/>
      <c r="AYS196" s="2"/>
      <c r="AYT196" s="2"/>
      <c r="AYU196" s="2"/>
      <c r="AYV196" s="2"/>
      <c r="AYW196" s="2"/>
      <c r="AYX196" s="2"/>
      <c r="AYY196" s="2"/>
      <c r="AYZ196" s="2"/>
      <c r="AZA196" s="2"/>
      <c r="AZB196" s="2"/>
      <c r="AZC196" s="2"/>
      <c r="AZD196" s="2"/>
      <c r="AZE196" s="2"/>
      <c r="AZF196" s="2"/>
      <c r="AZG196" s="2"/>
      <c r="AZH196" s="2"/>
      <c r="AZI196" s="2"/>
      <c r="AZJ196" s="2"/>
      <c r="AZK196" s="2"/>
      <c r="AZL196" s="2"/>
      <c r="AZM196" s="2"/>
      <c r="AZN196" s="2"/>
      <c r="AZO196" s="2"/>
      <c r="AZP196" s="2"/>
      <c r="AZQ196" s="2"/>
      <c r="AZR196" s="2"/>
      <c r="AZS196" s="2"/>
      <c r="AZT196" s="2"/>
      <c r="AZU196" s="2"/>
      <c r="AZV196" s="2"/>
      <c r="AZW196" s="2"/>
      <c r="AZX196" s="2"/>
      <c r="AZY196" s="2"/>
      <c r="AZZ196" s="2"/>
      <c r="BAA196" s="2"/>
      <c r="BAB196" s="2"/>
      <c r="BAC196" s="2"/>
      <c r="BAD196" s="2"/>
      <c r="BAE196" s="2"/>
      <c r="BAF196" s="2"/>
      <c r="BAG196" s="2"/>
      <c r="BAH196" s="2"/>
      <c r="BAI196" s="2"/>
      <c r="BAJ196" s="2"/>
      <c r="BAK196" s="2"/>
      <c r="BAL196" s="2"/>
      <c r="BAM196" s="2"/>
      <c r="BAN196" s="2"/>
      <c r="BAO196" s="2"/>
      <c r="BAP196" s="2"/>
      <c r="BAQ196" s="2"/>
      <c r="BAR196" s="2"/>
      <c r="BAS196" s="2"/>
      <c r="BAT196" s="2"/>
      <c r="BAU196" s="2"/>
      <c r="BAV196" s="2"/>
      <c r="BAW196" s="2"/>
      <c r="BAX196" s="2"/>
      <c r="BAY196" s="2"/>
      <c r="BAZ196" s="2"/>
      <c r="BBA196" s="2"/>
      <c r="BBB196" s="2"/>
      <c r="BBC196" s="2"/>
      <c r="BBD196" s="2"/>
      <c r="BBE196" s="2"/>
      <c r="BBF196" s="2"/>
      <c r="BBG196" s="2"/>
      <c r="BBH196" s="2"/>
      <c r="BBI196" s="2"/>
      <c r="BBJ196" s="2"/>
      <c r="BBK196" s="2"/>
      <c r="BBL196" s="2"/>
      <c r="BBM196" s="2"/>
      <c r="BBN196" s="2"/>
      <c r="BBO196" s="2"/>
      <c r="BBP196" s="2"/>
      <c r="BBQ196" s="2"/>
      <c r="BBR196" s="2"/>
      <c r="BBS196" s="2"/>
      <c r="BBT196" s="2"/>
      <c r="BBU196" s="2"/>
      <c r="BBV196" s="2"/>
      <c r="BBW196" s="2"/>
      <c r="BBX196" s="2"/>
      <c r="BBY196" s="2"/>
      <c r="BBZ196" s="2"/>
      <c r="BCA196" s="2"/>
      <c r="BCB196" s="2"/>
      <c r="BCC196" s="2"/>
      <c r="BCD196" s="2"/>
      <c r="BCE196" s="2"/>
      <c r="BCF196" s="2"/>
      <c r="BCG196" s="2"/>
      <c r="BCH196" s="2"/>
      <c r="BCI196" s="2"/>
      <c r="BCJ196" s="2"/>
      <c r="BCK196" s="2"/>
      <c r="BCL196" s="2"/>
      <c r="BCM196" s="2"/>
      <c r="BCN196" s="2"/>
      <c r="BCO196" s="2"/>
      <c r="BCP196" s="2"/>
      <c r="BCQ196" s="2"/>
      <c r="BCR196" s="2"/>
      <c r="BCS196" s="2"/>
      <c r="BCT196" s="2"/>
      <c r="BCU196" s="2"/>
      <c r="BCV196" s="2"/>
      <c r="BCW196" s="2"/>
      <c r="BCX196" s="2"/>
      <c r="BCY196" s="2"/>
      <c r="BCZ196" s="2"/>
      <c r="BDA196" s="2"/>
      <c r="BDB196" s="2"/>
      <c r="BDC196" s="2"/>
      <c r="BDD196" s="2"/>
      <c r="BDE196" s="2"/>
      <c r="BDF196" s="2"/>
      <c r="BDG196" s="2"/>
      <c r="BDH196" s="2"/>
      <c r="BDI196" s="2"/>
      <c r="BDJ196" s="2"/>
      <c r="BDK196" s="2"/>
      <c r="BDL196" s="2"/>
      <c r="BDM196" s="2"/>
      <c r="BDN196" s="2"/>
      <c r="BDO196" s="2"/>
      <c r="BDP196" s="2"/>
      <c r="BDQ196" s="2"/>
      <c r="BDR196" s="2"/>
      <c r="BDS196" s="2"/>
      <c r="BDT196" s="2"/>
      <c r="BDU196" s="2"/>
      <c r="BDV196" s="2"/>
      <c r="BDW196" s="2"/>
      <c r="BDX196" s="2"/>
      <c r="BDY196" s="2"/>
      <c r="BDZ196" s="2"/>
      <c r="BEA196" s="2"/>
      <c r="BEB196" s="2"/>
      <c r="BEC196" s="2"/>
      <c r="BED196" s="2"/>
      <c r="BEE196" s="2"/>
      <c r="BEF196" s="2"/>
      <c r="BEG196" s="2"/>
      <c r="BEH196" s="2"/>
      <c r="BEI196" s="2"/>
      <c r="BEJ196" s="2"/>
      <c r="BEK196" s="2"/>
      <c r="BEL196" s="2"/>
      <c r="BEM196" s="2"/>
      <c r="BEN196" s="2"/>
      <c r="BEO196" s="2"/>
      <c r="BEP196" s="2"/>
      <c r="BEQ196" s="2"/>
      <c r="BER196" s="2"/>
      <c r="BES196" s="2"/>
      <c r="BET196" s="2"/>
      <c r="BEU196" s="2"/>
      <c r="BEV196" s="2"/>
      <c r="BEW196" s="2"/>
      <c r="BEX196" s="2"/>
      <c r="BEY196" s="2"/>
      <c r="BEZ196" s="2"/>
      <c r="BFA196" s="2"/>
      <c r="BFB196" s="2"/>
      <c r="BFC196" s="2"/>
      <c r="BFD196" s="2"/>
      <c r="BFE196" s="2"/>
      <c r="BFF196" s="2"/>
      <c r="BFG196" s="2"/>
      <c r="BFH196" s="2"/>
      <c r="BFI196" s="2"/>
      <c r="BFJ196" s="2"/>
      <c r="BFK196" s="2"/>
      <c r="BFL196" s="2"/>
      <c r="BFM196" s="2"/>
      <c r="BFN196" s="2"/>
      <c r="BFO196" s="2"/>
      <c r="BFP196" s="2"/>
      <c r="BFQ196" s="2"/>
      <c r="BFR196" s="2"/>
      <c r="BFS196" s="2"/>
      <c r="BFT196" s="2"/>
      <c r="BFU196" s="2"/>
      <c r="BFV196" s="2"/>
      <c r="BFW196" s="2"/>
      <c r="BFX196" s="2"/>
      <c r="BFY196" s="2"/>
      <c r="BFZ196" s="2"/>
      <c r="BGA196" s="2"/>
      <c r="BGB196" s="2"/>
      <c r="BGC196" s="2"/>
      <c r="BGD196" s="2"/>
      <c r="BGE196" s="2"/>
      <c r="BGF196" s="2"/>
      <c r="BGG196" s="2"/>
      <c r="BGH196" s="2"/>
      <c r="BGI196" s="2"/>
      <c r="BGJ196" s="2"/>
      <c r="BGK196" s="2"/>
      <c r="BGL196" s="2"/>
      <c r="BGM196" s="2"/>
      <c r="BGN196" s="2"/>
      <c r="BGO196" s="2"/>
      <c r="BGP196" s="2"/>
      <c r="BGQ196" s="2"/>
      <c r="BGR196" s="2"/>
      <c r="BGS196" s="2"/>
      <c r="BGT196" s="2"/>
      <c r="BGU196" s="2"/>
      <c r="BGV196" s="2"/>
      <c r="BGW196" s="2"/>
      <c r="BGX196" s="2"/>
      <c r="BGY196" s="2"/>
      <c r="BGZ196" s="2"/>
      <c r="BHA196" s="2"/>
      <c r="BHB196" s="2"/>
      <c r="BHC196" s="2"/>
      <c r="BHD196" s="2"/>
      <c r="BHE196" s="2"/>
      <c r="BHF196" s="2"/>
      <c r="BHG196" s="2"/>
      <c r="BHH196" s="2"/>
      <c r="BHI196" s="2"/>
      <c r="BHJ196" s="2"/>
      <c r="BHK196" s="2"/>
      <c r="BHL196" s="2"/>
      <c r="BHM196" s="2"/>
      <c r="BHN196" s="2"/>
      <c r="BHO196" s="2"/>
      <c r="BHP196" s="2"/>
      <c r="BHQ196" s="2"/>
      <c r="BHR196" s="2"/>
      <c r="BHS196" s="2"/>
      <c r="BHT196" s="2"/>
      <c r="BHU196" s="2"/>
      <c r="BHV196" s="2"/>
      <c r="BHW196" s="2"/>
      <c r="BHX196" s="2"/>
      <c r="BHY196" s="2"/>
      <c r="BHZ196" s="2"/>
      <c r="BIA196" s="2"/>
      <c r="BIB196" s="2"/>
      <c r="BIC196" s="2"/>
      <c r="BID196" s="2"/>
      <c r="BIE196" s="2"/>
      <c r="BIF196" s="2"/>
      <c r="BIG196" s="2"/>
      <c r="BIH196" s="2"/>
      <c r="BII196" s="2"/>
      <c r="BIJ196" s="2"/>
      <c r="BIK196" s="2"/>
      <c r="BIL196" s="2"/>
      <c r="BIM196" s="2"/>
      <c r="BIN196" s="2"/>
      <c r="BIO196" s="2"/>
      <c r="BIP196" s="2"/>
      <c r="BIQ196" s="2"/>
      <c r="BIR196" s="2"/>
      <c r="BIS196" s="2"/>
      <c r="BIT196" s="2"/>
      <c r="BIU196" s="2"/>
      <c r="BIV196" s="2"/>
      <c r="BIW196" s="2"/>
      <c r="BIX196" s="2"/>
      <c r="BIY196" s="2"/>
      <c r="BIZ196" s="2"/>
      <c r="BJA196" s="2"/>
      <c r="BJB196" s="2"/>
      <c r="BJC196" s="2"/>
      <c r="BJD196" s="2"/>
      <c r="BJE196" s="2"/>
      <c r="BJF196" s="2"/>
      <c r="BJG196" s="2"/>
      <c r="BJH196" s="2"/>
      <c r="BJI196" s="2"/>
      <c r="BJJ196" s="2"/>
      <c r="BJK196" s="2"/>
      <c r="BJL196" s="2"/>
      <c r="BJM196" s="2"/>
      <c r="BJN196" s="2"/>
      <c r="BJO196" s="2"/>
      <c r="BJP196" s="2"/>
      <c r="BJQ196" s="2"/>
      <c r="BJR196" s="2"/>
      <c r="BJS196" s="2"/>
      <c r="BJT196" s="2"/>
      <c r="BJU196" s="2"/>
      <c r="BJV196" s="2"/>
      <c r="BJW196" s="2"/>
      <c r="BJX196" s="2"/>
      <c r="BJY196" s="2"/>
      <c r="BJZ196" s="2"/>
      <c r="BKA196" s="2"/>
      <c r="BKB196" s="2"/>
      <c r="BKC196" s="2"/>
      <c r="BKD196" s="2"/>
      <c r="BKE196" s="2"/>
      <c r="BKF196" s="2"/>
      <c r="BKG196" s="2"/>
      <c r="BKH196" s="2"/>
      <c r="BKI196" s="2"/>
      <c r="BKJ196" s="2"/>
      <c r="BKK196" s="2"/>
      <c r="BKL196" s="2"/>
      <c r="BKM196" s="2"/>
      <c r="BKN196" s="2"/>
      <c r="BKO196" s="2"/>
      <c r="BKP196" s="2"/>
      <c r="BKQ196" s="2"/>
      <c r="BKR196" s="2"/>
      <c r="BKS196" s="2"/>
      <c r="BKT196" s="2"/>
      <c r="BKU196" s="2"/>
      <c r="BKV196" s="2"/>
      <c r="BKW196" s="2"/>
      <c r="BKX196" s="2"/>
      <c r="BKY196" s="2"/>
      <c r="BKZ196" s="2"/>
      <c r="BLA196" s="2"/>
      <c r="BLB196" s="2"/>
      <c r="BLC196" s="2"/>
      <c r="BLD196" s="2"/>
      <c r="BLE196" s="2"/>
      <c r="BLF196" s="2"/>
      <c r="BLG196" s="2"/>
      <c r="BLH196" s="2"/>
      <c r="BLI196" s="2"/>
      <c r="BLJ196" s="2"/>
      <c r="BLK196" s="2"/>
      <c r="BLL196" s="2"/>
      <c r="BLM196" s="2"/>
      <c r="BLN196" s="2"/>
      <c r="BLO196" s="2"/>
      <c r="BLP196" s="2"/>
      <c r="BLQ196" s="2"/>
      <c r="BLR196" s="2"/>
      <c r="BLS196" s="2"/>
      <c r="BLT196" s="2"/>
      <c r="BLU196" s="2"/>
      <c r="BLV196" s="2"/>
      <c r="BLW196" s="2"/>
      <c r="BLX196" s="2"/>
      <c r="BLY196" s="2"/>
      <c r="BLZ196" s="2"/>
      <c r="BMA196" s="2"/>
      <c r="BMB196" s="2"/>
      <c r="BMC196" s="2"/>
      <c r="BMD196" s="2"/>
      <c r="BME196" s="2"/>
      <c r="BMF196" s="2"/>
      <c r="BMG196" s="2"/>
      <c r="BMH196" s="2"/>
      <c r="BMI196" s="2"/>
      <c r="BMJ196" s="2"/>
      <c r="BMK196" s="2"/>
      <c r="BML196" s="2"/>
      <c r="BMM196" s="2"/>
      <c r="BMN196" s="2"/>
      <c r="BMO196" s="2"/>
      <c r="BMP196" s="2"/>
      <c r="BMQ196" s="2"/>
      <c r="BMR196" s="2"/>
      <c r="BMS196" s="2"/>
      <c r="BMT196" s="2"/>
      <c r="BMU196" s="2"/>
      <c r="BMV196" s="2"/>
      <c r="BMW196" s="2"/>
      <c r="BMX196" s="2"/>
      <c r="BMY196" s="2"/>
      <c r="BMZ196" s="2"/>
      <c r="BNA196" s="2"/>
      <c r="BNB196" s="2"/>
      <c r="BNC196" s="2"/>
      <c r="BND196" s="2"/>
      <c r="BNE196" s="2"/>
      <c r="BNF196" s="2"/>
      <c r="BNG196" s="2"/>
      <c r="BNH196" s="2"/>
      <c r="BNI196" s="2"/>
      <c r="BNJ196" s="2"/>
      <c r="BNK196" s="2"/>
      <c r="BNL196" s="2"/>
      <c r="BNM196" s="2"/>
      <c r="BNN196" s="2"/>
      <c r="BNO196" s="2"/>
      <c r="BNP196" s="2"/>
      <c r="BNQ196" s="2"/>
      <c r="BNR196" s="2"/>
      <c r="BNS196" s="2"/>
      <c r="BNT196" s="2"/>
      <c r="BNU196" s="2"/>
      <c r="BNV196" s="2"/>
      <c r="BNW196" s="2"/>
      <c r="BNX196" s="2"/>
      <c r="BNY196" s="2"/>
      <c r="BNZ196" s="2"/>
      <c r="BOA196" s="2"/>
      <c r="BOB196" s="2"/>
      <c r="BOC196" s="2"/>
      <c r="BOD196" s="2"/>
      <c r="BOE196" s="2"/>
      <c r="BOF196" s="2"/>
      <c r="BOG196" s="2"/>
      <c r="BOH196" s="2"/>
      <c r="BOI196" s="2"/>
      <c r="BOJ196" s="2"/>
      <c r="BOK196" s="2"/>
      <c r="BOL196" s="2"/>
      <c r="BOM196" s="2"/>
      <c r="BON196" s="2"/>
      <c r="BOO196" s="2"/>
      <c r="BOP196" s="2"/>
      <c r="BOQ196" s="2"/>
      <c r="BOR196" s="2"/>
      <c r="BOS196" s="2"/>
      <c r="BOT196" s="2"/>
      <c r="BOU196" s="2"/>
      <c r="BOV196" s="2"/>
      <c r="BOW196" s="2"/>
      <c r="BOX196" s="2"/>
      <c r="BOY196" s="2"/>
      <c r="BOZ196" s="2"/>
      <c r="BPA196" s="2"/>
      <c r="BPB196" s="2"/>
      <c r="BPC196" s="2"/>
      <c r="BPD196" s="2"/>
      <c r="BPE196" s="2"/>
      <c r="BPF196" s="2"/>
      <c r="BPG196" s="2"/>
      <c r="BPH196" s="2"/>
      <c r="BPI196" s="2"/>
      <c r="BPJ196" s="2"/>
      <c r="BPK196" s="2"/>
      <c r="BPL196" s="2"/>
      <c r="BPM196" s="2"/>
      <c r="BPN196" s="2"/>
      <c r="BPO196" s="2"/>
      <c r="BPP196" s="2"/>
      <c r="BPQ196" s="2"/>
      <c r="BPR196" s="2"/>
      <c r="BPS196" s="2"/>
      <c r="BPT196" s="2"/>
      <c r="BPU196" s="2"/>
      <c r="BPV196" s="2"/>
      <c r="BPW196" s="2"/>
      <c r="BPX196" s="2"/>
      <c r="BPY196" s="2"/>
      <c r="BPZ196" s="2"/>
      <c r="BQA196" s="2"/>
      <c r="BQB196" s="2"/>
      <c r="BQC196" s="2"/>
      <c r="BQD196" s="2"/>
      <c r="BQE196" s="2"/>
      <c r="BQF196" s="2"/>
      <c r="BQG196" s="2"/>
      <c r="BQH196" s="2"/>
      <c r="BQI196" s="2"/>
      <c r="BQJ196" s="2"/>
      <c r="BQK196" s="2"/>
      <c r="BQL196" s="2"/>
      <c r="BQM196" s="2"/>
      <c r="BQN196" s="2"/>
      <c r="BQO196" s="2"/>
      <c r="BQP196" s="2"/>
      <c r="BQQ196" s="2"/>
      <c r="BQR196" s="2"/>
      <c r="BQS196" s="2"/>
      <c r="BQT196" s="2"/>
      <c r="BQU196" s="2"/>
      <c r="BQV196" s="2"/>
      <c r="BQW196" s="2"/>
      <c r="BQX196" s="2"/>
      <c r="BQY196" s="2"/>
      <c r="BQZ196" s="2"/>
      <c r="BRA196" s="2"/>
      <c r="BRB196" s="2"/>
      <c r="BRC196" s="2"/>
      <c r="BRD196" s="2"/>
      <c r="BRE196" s="2"/>
      <c r="BRF196" s="2"/>
      <c r="BRG196" s="2"/>
      <c r="BRH196" s="2"/>
      <c r="BRI196" s="2"/>
      <c r="BRJ196" s="2"/>
      <c r="BRK196" s="2"/>
      <c r="BRL196" s="2"/>
      <c r="BRM196" s="2"/>
      <c r="BRN196" s="2"/>
      <c r="BRO196" s="2"/>
      <c r="BRP196" s="2"/>
      <c r="BRQ196" s="2"/>
      <c r="BRR196" s="2"/>
      <c r="BRS196" s="2"/>
      <c r="BRT196" s="2"/>
      <c r="BRU196" s="2"/>
      <c r="BRV196" s="2"/>
      <c r="BRW196" s="2"/>
      <c r="BRX196" s="2"/>
      <c r="BRY196" s="2"/>
      <c r="BRZ196" s="2"/>
      <c r="BSA196" s="2"/>
      <c r="BSB196" s="2"/>
      <c r="BSC196" s="2"/>
      <c r="BSD196" s="2"/>
      <c r="BSE196" s="2"/>
      <c r="BSF196" s="2"/>
      <c r="BSG196" s="2"/>
      <c r="BSH196" s="2"/>
      <c r="BSI196" s="2"/>
      <c r="BSJ196" s="2"/>
      <c r="BSK196" s="2"/>
      <c r="BSL196" s="2"/>
      <c r="BSM196" s="2"/>
      <c r="BSN196" s="2"/>
      <c r="BSO196" s="2"/>
      <c r="BSP196" s="2"/>
      <c r="BSQ196" s="2"/>
      <c r="BSR196" s="2"/>
      <c r="BSS196" s="2"/>
      <c r="BST196" s="2"/>
      <c r="BSU196" s="2"/>
      <c r="BSV196" s="2"/>
      <c r="BSW196" s="2"/>
      <c r="BSX196" s="2"/>
      <c r="BSY196" s="2"/>
      <c r="BSZ196" s="2"/>
      <c r="BTA196" s="2"/>
      <c r="BTB196" s="2"/>
      <c r="BTC196" s="2"/>
      <c r="BTD196" s="2"/>
      <c r="BTE196" s="2"/>
      <c r="BTF196" s="2"/>
      <c r="BTG196" s="2"/>
      <c r="BTH196" s="2"/>
      <c r="BTI196" s="2"/>
      <c r="BTJ196" s="2"/>
      <c r="BTK196" s="2"/>
      <c r="BTL196" s="2"/>
      <c r="BTM196" s="2"/>
      <c r="BTN196" s="2"/>
      <c r="BTO196" s="2"/>
      <c r="BTP196" s="2"/>
      <c r="BTQ196" s="2"/>
      <c r="BTR196" s="2"/>
      <c r="BTS196" s="2"/>
      <c r="BTT196" s="2"/>
      <c r="BTU196" s="2"/>
      <c r="BTV196" s="2"/>
      <c r="BTW196" s="2"/>
      <c r="BTX196" s="2"/>
      <c r="BTY196" s="2"/>
      <c r="BTZ196" s="2"/>
      <c r="BUA196" s="2"/>
      <c r="BUB196" s="2"/>
      <c r="BUC196" s="2"/>
      <c r="BUD196" s="2"/>
      <c r="BUE196" s="2"/>
      <c r="BUF196" s="2"/>
      <c r="BUG196" s="2"/>
      <c r="BUH196" s="2"/>
      <c r="BUI196" s="2"/>
      <c r="BUJ196" s="2"/>
      <c r="BUK196" s="2"/>
      <c r="BUL196" s="2"/>
      <c r="BUM196" s="2"/>
      <c r="BUN196" s="2"/>
      <c r="BUO196" s="2"/>
      <c r="BUP196" s="2"/>
      <c r="BUQ196" s="2"/>
      <c r="BUR196" s="2"/>
      <c r="BUS196" s="2"/>
      <c r="BUT196" s="2"/>
      <c r="BUU196" s="2"/>
      <c r="BUV196" s="2"/>
      <c r="BUW196" s="2"/>
      <c r="BUX196" s="2"/>
      <c r="BUY196" s="2"/>
      <c r="BUZ196" s="2"/>
      <c r="BVA196" s="2"/>
      <c r="BVB196" s="2"/>
      <c r="BVC196" s="2"/>
      <c r="BVD196" s="2"/>
      <c r="BVE196" s="2"/>
      <c r="BVF196" s="2"/>
      <c r="BVG196" s="2"/>
      <c r="BVH196" s="2"/>
      <c r="BVI196" s="2"/>
      <c r="BVJ196" s="2"/>
      <c r="BVK196" s="2"/>
      <c r="BVL196" s="2"/>
      <c r="BVM196" s="2"/>
      <c r="BVN196" s="2"/>
      <c r="BVO196" s="2"/>
      <c r="BVP196" s="2"/>
      <c r="BVQ196" s="2"/>
      <c r="BVR196" s="2"/>
      <c r="BVS196" s="2"/>
      <c r="BVT196" s="2"/>
      <c r="BVU196" s="2"/>
      <c r="BVV196" s="2"/>
      <c r="BVW196" s="2"/>
      <c r="BVX196" s="2"/>
      <c r="BVY196" s="2"/>
      <c r="BVZ196" s="2"/>
      <c r="BWA196" s="2"/>
      <c r="BWB196" s="2"/>
      <c r="BWC196" s="2"/>
      <c r="BWD196" s="2"/>
      <c r="BWE196" s="2"/>
      <c r="BWF196" s="2"/>
      <c r="BWG196" s="2"/>
      <c r="BWH196" s="2"/>
      <c r="BWI196" s="2"/>
      <c r="BWJ196" s="2"/>
      <c r="BWK196" s="2"/>
      <c r="BWL196" s="2"/>
      <c r="BWM196" s="2"/>
      <c r="BWN196" s="2"/>
      <c r="BWO196" s="2"/>
      <c r="BWP196" s="2"/>
      <c r="BWQ196" s="2"/>
      <c r="BWR196" s="2"/>
      <c r="BWS196" s="2"/>
      <c r="BWT196" s="2"/>
      <c r="BWU196" s="2"/>
      <c r="BWV196" s="2"/>
      <c r="BWW196" s="2"/>
      <c r="BWX196" s="2"/>
      <c r="BWY196" s="2"/>
      <c r="BWZ196" s="2"/>
      <c r="BXA196" s="2"/>
      <c r="BXB196" s="2"/>
      <c r="BXC196" s="2"/>
      <c r="BXD196" s="2"/>
      <c r="BXE196" s="2"/>
      <c r="BXF196" s="2"/>
      <c r="BXG196" s="2"/>
      <c r="BXH196" s="2"/>
      <c r="BXI196" s="2"/>
      <c r="BXJ196" s="2"/>
      <c r="BXK196" s="2"/>
      <c r="BXL196" s="2"/>
      <c r="BXM196" s="2"/>
      <c r="BXN196" s="2"/>
      <c r="BXO196" s="2"/>
      <c r="BXP196" s="2"/>
      <c r="BXQ196" s="2"/>
      <c r="BXR196" s="2"/>
      <c r="BXS196" s="2"/>
      <c r="BXT196" s="2"/>
      <c r="BXU196" s="2"/>
      <c r="BXV196" s="2"/>
      <c r="BXW196" s="2"/>
      <c r="BXX196" s="2"/>
      <c r="BXY196" s="2"/>
      <c r="BXZ196" s="2"/>
      <c r="BYA196" s="2"/>
      <c r="BYB196" s="2"/>
      <c r="BYC196" s="2"/>
      <c r="BYD196" s="2"/>
      <c r="BYE196" s="2"/>
      <c r="BYF196" s="2"/>
      <c r="BYG196" s="2"/>
      <c r="BYH196" s="2"/>
      <c r="BYI196" s="2"/>
      <c r="BYJ196" s="2"/>
      <c r="BYK196" s="2"/>
      <c r="BYL196" s="2"/>
      <c r="BYM196" s="2"/>
      <c r="BYN196" s="2"/>
      <c r="BYO196" s="2"/>
      <c r="BYP196" s="2"/>
      <c r="BYQ196" s="2"/>
      <c r="BYR196" s="2"/>
      <c r="BYS196" s="2"/>
      <c r="BYT196" s="2"/>
      <c r="BYU196" s="2"/>
      <c r="BYV196" s="2"/>
      <c r="BYW196" s="2"/>
      <c r="BYX196" s="2"/>
      <c r="BYY196" s="2"/>
      <c r="BYZ196" s="2"/>
      <c r="BZA196" s="2"/>
      <c r="BZB196" s="2"/>
      <c r="BZC196" s="2"/>
      <c r="BZD196" s="2"/>
      <c r="BZE196" s="2"/>
      <c r="BZF196" s="2"/>
      <c r="BZG196" s="2"/>
      <c r="BZH196" s="2"/>
      <c r="BZI196" s="2"/>
      <c r="BZJ196" s="2"/>
      <c r="BZK196" s="2"/>
      <c r="BZL196" s="2"/>
      <c r="BZM196" s="2"/>
      <c r="BZN196" s="2"/>
      <c r="BZO196" s="2"/>
      <c r="BZP196" s="2"/>
      <c r="BZQ196" s="2"/>
      <c r="BZR196" s="2"/>
      <c r="BZS196" s="2"/>
      <c r="BZT196" s="2"/>
      <c r="BZU196" s="2"/>
      <c r="BZV196" s="2"/>
      <c r="BZW196" s="2"/>
      <c r="BZX196" s="2"/>
      <c r="BZY196" s="2"/>
      <c r="BZZ196" s="2"/>
      <c r="CAA196" s="2"/>
      <c r="CAB196" s="2"/>
      <c r="CAC196" s="2"/>
      <c r="CAD196" s="2"/>
      <c r="CAE196" s="2"/>
      <c r="CAF196" s="2"/>
      <c r="CAG196" s="2"/>
      <c r="CAH196" s="2"/>
      <c r="CAI196" s="2"/>
      <c r="CAJ196" s="2"/>
      <c r="CAK196" s="2"/>
      <c r="CAL196" s="2"/>
      <c r="CAM196" s="2"/>
      <c r="CAN196" s="2"/>
      <c r="CAO196" s="2"/>
      <c r="CAP196" s="2"/>
      <c r="CAQ196" s="2"/>
      <c r="CAR196" s="2"/>
      <c r="CAS196" s="2"/>
      <c r="CAT196" s="2"/>
      <c r="CAU196" s="2"/>
      <c r="CAV196" s="2"/>
      <c r="CAW196" s="2"/>
      <c r="CAX196" s="2"/>
      <c r="CAY196" s="2"/>
      <c r="CAZ196" s="2"/>
      <c r="CBA196" s="2"/>
      <c r="CBB196" s="2"/>
      <c r="CBC196" s="2"/>
      <c r="CBD196" s="2"/>
      <c r="CBE196" s="2"/>
      <c r="CBF196" s="2"/>
      <c r="CBG196" s="2"/>
      <c r="CBH196" s="2"/>
      <c r="CBI196" s="2"/>
      <c r="CBJ196" s="2"/>
      <c r="CBK196" s="2"/>
      <c r="CBL196" s="2"/>
      <c r="CBM196" s="2"/>
      <c r="CBN196" s="2"/>
      <c r="CBO196" s="2"/>
      <c r="CBP196" s="2"/>
      <c r="CBQ196" s="2"/>
      <c r="CBR196" s="2"/>
      <c r="CBS196" s="2"/>
      <c r="CBT196" s="2"/>
      <c r="CBU196" s="2"/>
      <c r="CBV196" s="2"/>
      <c r="CBW196" s="2"/>
      <c r="CBX196" s="2"/>
      <c r="CBY196" s="2"/>
      <c r="CBZ196" s="2"/>
      <c r="CCA196" s="2"/>
      <c r="CCB196" s="2"/>
      <c r="CCC196" s="2"/>
      <c r="CCD196" s="2"/>
      <c r="CCE196" s="2"/>
      <c r="CCF196" s="2"/>
      <c r="CCG196" s="2"/>
      <c r="CCH196" s="2"/>
      <c r="CCI196" s="2"/>
      <c r="CCJ196" s="2"/>
      <c r="CCK196" s="2"/>
      <c r="CCL196" s="2"/>
      <c r="CCM196" s="2"/>
      <c r="CCN196" s="2"/>
      <c r="CCO196" s="2"/>
      <c r="CCP196" s="2"/>
      <c r="CCQ196" s="2"/>
      <c r="CCR196" s="2"/>
      <c r="CCS196" s="2"/>
      <c r="CCT196" s="2"/>
      <c r="CCU196" s="2"/>
      <c r="CCV196" s="2"/>
      <c r="CCW196" s="2"/>
      <c r="CCX196" s="2"/>
      <c r="CCY196" s="2"/>
      <c r="CCZ196" s="2"/>
      <c r="CDA196" s="2"/>
      <c r="CDB196" s="2"/>
      <c r="CDC196" s="2"/>
      <c r="CDD196" s="2"/>
      <c r="CDE196" s="2"/>
      <c r="CDF196" s="2"/>
      <c r="CDG196" s="2"/>
      <c r="CDH196" s="2"/>
      <c r="CDI196" s="2"/>
      <c r="CDJ196" s="2"/>
      <c r="CDK196" s="2"/>
      <c r="CDL196" s="2"/>
      <c r="CDM196" s="2"/>
      <c r="CDN196" s="2"/>
      <c r="CDO196" s="2"/>
      <c r="CDP196" s="2"/>
      <c r="CDQ196" s="2"/>
      <c r="CDR196" s="2"/>
      <c r="CDS196" s="2"/>
      <c r="CDT196" s="2"/>
      <c r="CDU196" s="2"/>
      <c r="CDV196" s="2"/>
      <c r="CDW196" s="2"/>
      <c r="CDX196" s="2"/>
      <c r="CDY196" s="2"/>
      <c r="CDZ196" s="2"/>
      <c r="CEA196" s="2"/>
      <c r="CEB196" s="2"/>
      <c r="CEC196" s="2"/>
      <c r="CED196" s="2"/>
      <c r="CEE196" s="2"/>
      <c r="CEF196" s="2"/>
      <c r="CEG196" s="2"/>
      <c r="CEH196" s="2"/>
      <c r="CEI196" s="2"/>
      <c r="CEJ196" s="2"/>
      <c r="CEK196" s="2"/>
      <c r="CEL196" s="2"/>
      <c r="CEM196" s="2"/>
      <c r="CEN196" s="2"/>
      <c r="CEO196" s="2"/>
      <c r="CEP196" s="2"/>
      <c r="CEQ196" s="2"/>
      <c r="CER196" s="2"/>
      <c r="CES196" s="2"/>
      <c r="CET196" s="2"/>
      <c r="CEU196" s="2"/>
      <c r="CEV196" s="2"/>
      <c r="CEW196" s="2"/>
      <c r="CEX196" s="2"/>
      <c r="CEY196" s="2"/>
      <c r="CEZ196" s="2"/>
      <c r="CFA196" s="2"/>
      <c r="CFB196" s="2"/>
      <c r="CFC196" s="2"/>
      <c r="CFD196" s="2"/>
      <c r="CFE196" s="2"/>
      <c r="CFF196" s="2"/>
      <c r="CFG196" s="2"/>
      <c r="CFH196" s="2"/>
      <c r="CFI196" s="2"/>
      <c r="CFJ196" s="2"/>
      <c r="CFK196" s="2"/>
      <c r="CFL196" s="2"/>
      <c r="CFM196" s="2"/>
      <c r="CFN196" s="2"/>
      <c r="CFO196" s="2"/>
      <c r="CFP196" s="2"/>
      <c r="CFQ196" s="2"/>
      <c r="CFR196" s="2"/>
      <c r="CFS196" s="2"/>
      <c r="CFT196" s="2"/>
      <c r="CFU196" s="2"/>
      <c r="CFV196" s="2"/>
      <c r="CFW196" s="2"/>
      <c r="CFX196" s="2"/>
      <c r="CFY196" s="2"/>
      <c r="CFZ196" s="2"/>
      <c r="CGA196" s="2"/>
      <c r="CGB196" s="2"/>
      <c r="CGC196" s="2"/>
      <c r="CGD196" s="2"/>
      <c r="CGE196" s="2"/>
      <c r="CGF196" s="2"/>
      <c r="CGG196" s="2"/>
      <c r="CGH196" s="2"/>
      <c r="CGI196" s="2"/>
      <c r="CGJ196" s="2"/>
      <c r="CGK196" s="2"/>
      <c r="CGL196" s="2"/>
      <c r="CGM196" s="2"/>
      <c r="CGN196" s="2"/>
      <c r="CGO196" s="2"/>
      <c r="CGP196" s="2"/>
      <c r="CGQ196" s="2"/>
      <c r="CGR196" s="2"/>
      <c r="CGS196" s="2"/>
      <c r="CGT196" s="2"/>
      <c r="CGU196" s="2"/>
      <c r="CGV196" s="2"/>
      <c r="CGW196" s="2"/>
      <c r="CGX196" s="2"/>
      <c r="CGY196" s="2"/>
      <c r="CGZ196" s="2"/>
      <c r="CHA196" s="2"/>
      <c r="CHB196" s="2"/>
      <c r="CHC196" s="2"/>
      <c r="CHD196" s="2"/>
      <c r="CHE196" s="2"/>
      <c r="CHF196" s="2"/>
      <c r="CHG196" s="2"/>
      <c r="CHH196" s="2"/>
      <c r="CHI196" s="2"/>
      <c r="CHJ196" s="2"/>
      <c r="CHK196" s="2"/>
      <c r="CHL196" s="2"/>
      <c r="CHM196" s="2"/>
      <c r="CHN196" s="2"/>
      <c r="CHO196" s="2"/>
      <c r="CHP196" s="2"/>
      <c r="CHQ196" s="2"/>
      <c r="CHR196" s="2"/>
      <c r="CHS196" s="2"/>
      <c r="CHT196" s="2"/>
      <c r="CHU196" s="2"/>
      <c r="CHV196" s="2"/>
      <c r="CHW196" s="2"/>
      <c r="CHX196" s="2"/>
      <c r="CHY196" s="2"/>
      <c r="CHZ196" s="2"/>
      <c r="CIA196" s="2"/>
      <c r="CIB196" s="2"/>
      <c r="CIC196" s="2"/>
      <c r="CID196" s="2"/>
      <c r="CIE196" s="2"/>
      <c r="CIF196" s="2"/>
      <c r="CIG196" s="2"/>
      <c r="CIH196" s="2"/>
      <c r="CII196" s="2"/>
      <c r="CIJ196" s="2"/>
      <c r="CIK196" s="2"/>
      <c r="CIL196" s="2"/>
      <c r="CIM196" s="2"/>
      <c r="CIN196" s="2"/>
      <c r="CIO196" s="2"/>
      <c r="CIP196" s="2"/>
      <c r="CIQ196" s="2"/>
      <c r="CIR196" s="2"/>
      <c r="CIS196" s="2"/>
      <c r="CIT196" s="2"/>
      <c r="CIU196" s="2"/>
      <c r="CIV196" s="2"/>
      <c r="CIW196" s="2"/>
      <c r="CIX196" s="2"/>
      <c r="CIY196" s="2"/>
      <c r="CIZ196" s="2"/>
      <c r="CJA196" s="2"/>
      <c r="CJB196" s="2"/>
      <c r="CJC196" s="2"/>
      <c r="CJD196" s="2"/>
      <c r="CJE196" s="2"/>
      <c r="CJF196" s="2"/>
      <c r="CJG196" s="2"/>
      <c r="CJH196" s="2"/>
      <c r="CJI196" s="2"/>
      <c r="CJJ196" s="2"/>
      <c r="CJK196" s="2"/>
      <c r="CJL196" s="2"/>
      <c r="CJM196" s="2"/>
      <c r="CJN196" s="2"/>
      <c r="CJO196" s="2"/>
      <c r="CJP196" s="2"/>
      <c r="CJQ196" s="2"/>
      <c r="CJR196" s="2"/>
      <c r="CJS196" s="2"/>
      <c r="CJT196" s="2"/>
      <c r="CJU196" s="2"/>
      <c r="CJV196" s="2"/>
      <c r="CJW196" s="2"/>
      <c r="CJX196" s="2"/>
      <c r="CJY196" s="2"/>
      <c r="CJZ196" s="2"/>
      <c r="CKA196" s="2"/>
      <c r="CKB196" s="2"/>
      <c r="CKC196" s="2"/>
      <c r="CKD196" s="2"/>
      <c r="CKE196" s="2"/>
      <c r="CKF196" s="2"/>
      <c r="CKG196" s="2"/>
      <c r="CKH196" s="2"/>
      <c r="CKI196" s="2"/>
      <c r="CKJ196" s="2"/>
      <c r="CKK196" s="2"/>
      <c r="CKL196" s="2"/>
      <c r="CKM196" s="2"/>
      <c r="CKN196" s="2"/>
      <c r="CKO196" s="2"/>
      <c r="CKP196" s="2"/>
      <c r="CKQ196" s="2"/>
      <c r="CKR196" s="2"/>
      <c r="CKS196" s="2"/>
      <c r="CKT196" s="2"/>
      <c r="CKU196" s="2"/>
      <c r="CKV196" s="2"/>
      <c r="CKW196" s="2"/>
      <c r="CKX196" s="2"/>
      <c r="CKY196" s="2"/>
      <c r="CKZ196" s="2"/>
      <c r="CLA196" s="2"/>
      <c r="CLB196" s="2"/>
      <c r="CLC196" s="2"/>
      <c r="CLD196" s="2"/>
      <c r="CLE196" s="2"/>
      <c r="CLF196" s="2"/>
      <c r="CLG196" s="2"/>
      <c r="CLH196" s="2"/>
      <c r="CLI196" s="2"/>
      <c r="CLJ196" s="2"/>
      <c r="CLK196" s="2"/>
      <c r="CLL196" s="2"/>
      <c r="CLM196" s="2"/>
      <c r="CLN196" s="2"/>
      <c r="CLO196" s="2"/>
      <c r="CLP196" s="2"/>
      <c r="CLQ196" s="2"/>
      <c r="CLR196" s="2"/>
      <c r="CLS196" s="2"/>
      <c r="CLT196" s="2"/>
      <c r="CLU196" s="2"/>
      <c r="CLV196" s="2"/>
      <c r="CLW196" s="2"/>
      <c r="CLX196" s="2"/>
      <c r="CLY196" s="2"/>
      <c r="CLZ196" s="2"/>
      <c r="CMA196" s="2"/>
      <c r="CMB196" s="2"/>
      <c r="CMC196" s="2"/>
      <c r="CMD196" s="2"/>
      <c r="CME196" s="2"/>
      <c r="CMF196" s="2"/>
      <c r="CMG196" s="2"/>
      <c r="CMH196" s="2"/>
      <c r="CMI196" s="2"/>
      <c r="CMJ196" s="2"/>
      <c r="CMK196" s="2"/>
      <c r="CML196" s="2"/>
      <c r="CMM196" s="2"/>
      <c r="CMN196" s="2"/>
      <c r="CMO196" s="2"/>
      <c r="CMP196" s="2"/>
      <c r="CMQ196" s="2"/>
      <c r="CMR196" s="2"/>
      <c r="CMS196" s="2"/>
      <c r="CMT196" s="2"/>
      <c r="CMU196" s="2"/>
      <c r="CMV196" s="2"/>
      <c r="CMW196" s="2"/>
      <c r="CMX196" s="2"/>
      <c r="CMY196" s="2"/>
      <c r="CMZ196" s="2"/>
      <c r="CNA196" s="2"/>
      <c r="CNB196" s="2"/>
      <c r="CNC196" s="2"/>
      <c r="CND196" s="2"/>
      <c r="CNE196" s="2"/>
      <c r="CNF196" s="2"/>
      <c r="CNG196" s="2"/>
      <c r="CNH196" s="2"/>
      <c r="CNI196" s="2"/>
      <c r="CNJ196" s="2"/>
      <c r="CNK196" s="2"/>
      <c r="CNL196" s="2"/>
      <c r="CNM196" s="2"/>
      <c r="CNN196" s="2"/>
      <c r="CNO196" s="2"/>
      <c r="CNP196" s="2"/>
      <c r="CNQ196" s="2"/>
      <c r="CNR196" s="2"/>
      <c r="CNS196" s="2"/>
      <c r="CNT196" s="2"/>
      <c r="CNU196" s="2"/>
      <c r="CNV196" s="2"/>
      <c r="CNW196" s="2"/>
      <c r="CNX196" s="2"/>
      <c r="CNY196" s="2"/>
      <c r="CNZ196" s="2"/>
      <c r="COA196" s="2"/>
      <c r="COB196" s="2"/>
      <c r="COC196" s="2"/>
      <c r="COD196" s="2"/>
      <c r="COE196" s="2"/>
      <c r="COF196" s="2"/>
      <c r="COG196" s="2"/>
      <c r="COH196" s="2"/>
      <c r="COI196" s="2"/>
      <c r="COJ196" s="2"/>
      <c r="COK196" s="2"/>
      <c r="COL196" s="2"/>
      <c r="COM196" s="2"/>
      <c r="CON196" s="2"/>
      <c r="COO196" s="2"/>
      <c r="COP196" s="2"/>
      <c r="COQ196" s="2"/>
      <c r="COR196" s="2"/>
      <c r="COS196" s="2"/>
      <c r="COT196" s="2"/>
      <c r="COU196" s="2"/>
      <c r="COV196" s="2"/>
      <c r="COW196" s="2"/>
      <c r="COX196" s="2"/>
      <c r="COY196" s="2"/>
      <c r="COZ196" s="2"/>
      <c r="CPA196" s="2"/>
      <c r="CPB196" s="2"/>
      <c r="CPC196" s="2"/>
      <c r="CPD196" s="2"/>
      <c r="CPE196" s="2"/>
      <c r="CPF196" s="2"/>
      <c r="CPG196" s="2"/>
      <c r="CPH196" s="2"/>
      <c r="CPI196" s="2"/>
      <c r="CPJ196" s="2"/>
      <c r="CPK196" s="2"/>
      <c r="CPL196" s="2"/>
      <c r="CPM196" s="2"/>
      <c r="CPN196" s="2"/>
      <c r="CPO196" s="2"/>
      <c r="CPP196" s="2"/>
      <c r="CPQ196" s="2"/>
      <c r="CPR196" s="2"/>
      <c r="CPS196" s="2"/>
      <c r="CPT196" s="2"/>
      <c r="CPU196" s="2"/>
      <c r="CPV196" s="2"/>
      <c r="CPW196" s="2"/>
      <c r="CPX196" s="2"/>
      <c r="CPY196" s="2"/>
      <c r="CPZ196" s="2"/>
      <c r="CQA196" s="2"/>
      <c r="CQB196" s="2"/>
      <c r="CQC196" s="2"/>
      <c r="CQD196" s="2"/>
      <c r="CQE196" s="2"/>
      <c r="CQF196" s="2"/>
      <c r="CQG196" s="2"/>
      <c r="CQH196" s="2"/>
      <c r="CQI196" s="2"/>
      <c r="CQJ196" s="2"/>
      <c r="CQK196" s="2"/>
      <c r="CQL196" s="2"/>
      <c r="CQM196" s="2"/>
      <c r="CQN196" s="2"/>
      <c r="CQO196" s="2"/>
      <c r="CQP196" s="2"/>
      <c r="CQQ196" s="2"/>
      <c r="CQR196" s="2"/>
      <c r="CQS196" s="2"/>
      <c r="CQT196" s="2"/>
      <c r="CQU196" s="2"/>
      <c r="CQV196" s="2"/>
      <c r="CQW196" s="2"/>
      <c r="CQX196" s="2"/>
      <c r="CQY196" s="2"/>
      <c r="CQZ196" s="2"/>
      <c r="CRA196" s="2"/>
      <c r="CRB196" s="2"/>
      <c r="CRC196" s="2"/>
      <c r="CRD196" s="2"/>
      <c r="CRE196" s="2"/>
      <c r="CRF196" s="2"/>
      <c r="CRG196" s="2"/>
      <c r="CRH196" s="2"/>
      <c r="CRI196" s="2"/>
      <c r="CRJ196" s="2"/>
      <c r="CRK196" s="2"/>
      <c r="CRL196" s="2"/>
      <c r="CRM196" s="2"/>
      <c r="CRN196" s="2"/>
      <c r="CRO196" s="2"/>
      <c r="CRP196" s="2"/>
      <c r="CRQ196" s="2"/>
      <c r="CRR196" s="2"/>
      <c r="CRS196" s="2"/>
      <c r="CRT196" s="2"/>
      <c r="CRU196" s="2"/>
      <c r="CRV196" s="2"/>
      <c r="CRW196" s="2"/>
      <c r="CRX196" s="2"/>
      <c r="CRY196" s="2"/>
      <c r="CRZ196" s="2"/>
      <c r="CSA196" s="2"/>
      <c r="CSB196" s="2"/>
      <c r="CSC196" s="2"/>
      <c r="CSD196" s="2"/>
      <c r="CSE196" s="2"/>
      <c r="CSF196" s="2"/>
      <c r="CSG196" s="2"/>
      <c r="CSH196" s="2"/>
      <c r="CSI196" s="2"/>
      <c r="CSJ196" s="2"/>
      <c r="CSK196" s="2"/>
      <c r="CSL196" s="2"/>
      <c r="CSM196" s="2"/>
      <c r="CSN196" s="2"/>
      <c r="CSO196" s="2"/>
      <c r="CSP196" s="2"/>
      <c r="CSQ196" s="2"/>
      <c r="CSR196" s="2"/>
      <c r="CSS196" s="2"/>
      <c r="CST196" s="2"/>
      <c r="CSU196" s="2"/>
      <c r="CSV196" s="2"/>
      <c r="CSW196" s="2"/>
      <c r="CSX196" s="2"/>
      <c r="CSY196" s="2"/>
      <c r="CSZ196" s="2"/>
      <c r="CTA196" s="2"/>
      <c r="CTB196" s="2"/>
      <c r="CTC196" s="2"/>
      <c r="CTD196" s="2"/>
      <c r="CTE196" s="2"/>
      <c r="CTF196" s="2"/>
      <c r="CTG196" s="2"/>
      <c r="CTH196" s="2"/>
      <c r="CTI196" s="2"/>
      <c r="CTJ196" s="2"/>
      <c r="CTK196" s="2"/>
      <c r="CTL196" s="2"/>
      <c r="CTM196" s="2"/>
      <c r="CTN196" s="2"/>
      <c r="CTO196" s="2"/>
      <c r="CTP196" s="2"/>
      <c r="CTQ196" s="2"/>
      <c r="CTR196" s="2"/>
      <c r="CTS196" s="2"/>
      <c r="CTT196" s="2"/>
      <c r="CTU196" s="2"/>
      <c r="CTV196" s="2"/>
      <c r="CTW196" s="2"/>
      <c r="CTX196" s="2"/>
      <c r="CTY196" s="2"/>
      <c r="CTZ196" s="2"/>
      <c r="CUA196" s="2"/>
      <c r="CUB196" s="2"/>
      <c r="CUC196" s="2"/>
      <c r="CUD196" s="2"/>
      <c r="CUE196" s="2"/>
      <c r="CUF196" s="2"/>
      <c r="CUG196" s="2"/>
      <c r="CUH196" s="2"/>
      <c r="CUI196" s="2"/>
      <c r="CUJ196" s="2"/>
      <c r="CUK196" s="2"/>
      <c r="CUL196" s="2"/>
      <c r="CUM196" s="2"/>
      <c r="CUN196" s="2"/>
      <c r="CUO196" s="2"/>
      <c r="CUP196" s="2"/>
      <c r="CUQ196" s="2"/>
      <c r="CUR196" s="2"/>
      <c r="CUS196" s="2"/>
      <c r="CUT196" s="2"/>
      <c r="CUU196" s="2"/>
      <c r="CUV196" s="2"/>
      <c r="CUW196" s="2"/>
      <c r="CUX196" s="2"/>
      <c r="CUY196" s="2"/>
      <c r="CUZ196" s="2"/>
      <c r="CVA196" s="2"/>
      <c r="CVB196" s="2"/>
      <c r="CVC196" s="2"/>
      <c r="CVD196" s="2"/>
      <c r="CVE196" s="2"/>
      <c r="CVF196" s="2"/>
      <c r="CVG196" s="2"/>
      <c r="CVH196" s="2"/>
      <c r="CVI196" s="2"/>
      <c r="CVJ196" s="2"/>
      <c r="CVK196" s="2"/>
      <c r="CVL196" s="2"/>
      <c r="CVM196" s="2"/>
      <c r="CVN196" s="2"/>
      <c r="CVO196" s="2"/>
      <c r="CVP196" s="2"/>
      <c r="CVQ196" s="2"/>
      <c r="CVR196" s="2"/>
      <c r="CVS196" s="2"/>
      <c r="CVT196" s="2"/>
      <c r="CVU196" s="2"/>
      <c r="CVV196" s="2"/>
      <c r="CVW196" s="2"/>
      <c r="CVX196" s="2"/>
      <c r="CVY196" s="2"/>
      <c r="CVZ196" s="2"/>
      <c r="CWA196" s="2"/>
      <c r="CWB196" s="2"/>
      <c r="CWC196" s="2"/>
      <c r="CWD196" s="2"/>
      <c r="CWE196" s="2"/>
      <c r="CWF196" s="2"/>
      <c r="CWG196" s="2"/>
      <c r="CWH196" s="2"/>
      <c r="CWI196" s="2"/>
      <c r="CWJ196" s="2"/>
      <c r="CWK196" s="2"/>
      <c r="CWL196" s="2"/>
      <c r="CWM196" s="2"/>
      <c r="CWN196" s="2"/>
      <c r="CWO196" s="2"/>
      <c r="CWP196" s="2"/>
      <c r="CWQ196" s="2"/>
      <c r="CWR196" s="2"/>
      <c r="CWS196" s="2"/>
      <c r="CWT196" s="2"/>
      <c r="CWU196" s="2"/>
      <c r="CWV196" s="2"/>
      <c r="CWW196" s="2"/>
      <c r="CWX196" s="2"/>
      <c r="CWY196" s="2"/>
      <c r="CWZ196" s="2"/>
      <c r="CXA196" s="2"/>
      <c r="CXB196" s="2"/>
      <c r="CXC196" s="2"/>
      <c r="CXD196" s="2"/>
      <c r="CXE196" s="2"/>
      <c r="CXF196" s="2"/>
      <c r="CXG196" s="2"/>
      <c r="CXH196" s="2"/>
      <c r="CXI196" s="2"/>
      <c r="CXJ196" s="2"/>
      <c r="CXK196" s="2"/>
      <c r="CXL196" s="2"/>
      <c r="CXM196" s="2"/>
      <c r="CXN196" s="2"/>
      <c r="CXO196" s="2"/>
      <c r="CXP196" s="2"/>
      <c r="CXQ196" s="2"/>
      <c r="CXR196" s="2"/>
      <c r="CXS196" s="2"/>
      <c r="CXT196" s="2"/>
      <c r="CXU196" s="2"/>
      <c r="CXV196" s="2"/>
      <c r="CXW196" s="2"/>
      <c r="CXX196" s="2"/>
      <c r="CXY196" s="2"/>
      <c r="CXZ196" s="2"/>
      <c r="CYA196" s="2"/>
      <c r="CYB196" s="2"/>
      <c r="CYC196" s="2"/>
      <c r="CYD196" s="2"/>
      <c r="CYE196" s="2"/>
      <c r="CYF196" s="2"/>
      <c r="CYG196" s="2"/>
      <c r="CYH196" s="2"/>
      <c r="CYI196" s="2"/>
      <c r="CYJ196" s="2"/>
      <c r="CYK196" s="2"/>
      <c r="CYL196" s="2"/>
      <c r="CYM196" s="2"/>
      <c r="CYN196" s="2"/>
      <c r="CYO196" s="2"/>
      <c r="CYP196" s="2"/>
      <c r="CYQ196" s="2"/>
      <c r="CYR196" s="2"/>
      <c r="CYS196" s="2"/>
      <c r="CYT196" s="2"/>
      <c r="CYU196" s="2"/>
      <c r="CYV196" s="2"/>
      <c r="CYW196" s="2"/>
      <c r="CYX196" s="2"/>
      <c r="CYY196" s="2"/>
      <c r="CYZ196" s="2"/>
      <c r="CZA196" s="2"/>
      <c r="CZB196" s="2"/>
      <c r="CZC196" s="2"/>
      <c r="CZD196" s="2"/>
      <c r="CZE196" s="2"/>
      <c r="CZF196" s="2"/>
      <c r="CZG196" s="2"/>
      <c r="CZH196" s="2"/>
      <c r="CZI196" s="2"/>
      <c r="CZJ196" s="2"/>
      <c r="CZK196" s="2"/>
      <c r="CZL196" s="2"/>
      <c r="CZM196" s="2"/>
      <c r="CZN196" s="2"/>
      <c r="CZO196" s="2"/>
      <c r="CZP196" s="2"/>
      <c r="CZQ196" s="2"/>
      <c r="CZR196" s="2"/>
      <c r="CZS196" s="2"/>
      <c r="CZT196" s="2"/>
      <c r="CZU196" s="2"/>
      <c r="CZV196" s="2"/>
      <c r="CZW196" s="2"/>
      <c r="CZX196" s="2"/>
      <c r="CZY196" s="2"/>
      <c r="CZZ196" s="2"/>
      <c r="DAA196" s="2"/>
      <c r="DAB196" s="2"/>
      <c r="DAC196" s="2"/>
      <c r="DAD196" s="2"/>
      <c r="DAE196" s="2"/>
      <c r="DAF196" s="2"/>
      <c r="DAG196" s="2"/>
      <c r="DAH196" s="2"/>
      <c r="DAI196" s="2"/>
      <c r="DAJ196" s="2"/>
      <c r="DAK196" s="2"/>
      <c r="DAL196" s="2"/>
      <c r="DAM196" s="2"/>
      <c r="DAN196" s="2"/>
      <c r="DAO196" s="2"/>
      <c r="DAP196" s="2"/>
      <c r="DAQ196" s="2"/>
      <c r="DAR196" s="2"/>
      <c r="DAS196" s="2"/>
      <c r="DAT196" s="2"/>
      <c r="DAU196" s="2"/>
      <c r="DAV196" s="2"/>
      <c r="DAW196" s="2"/>
      <c r="DAX196" s="2"/>
      <c r="DAY196" s="2"/>
      <c r="DAZ196" s="2"/>
      <c r="DBA196" s="2"/>
      <c r="DBB196" s="2"/>
      <c r="DBC196" s="2"/>
      <c r="DBD196" s="2"/>
      <c r="DBE196" s="2"/>
      <c r="DBF196" s="2"/>
      <c r="DBG196" s="2"/>
      <c r="DBH196" s="2"/>
      <c r="DBI196" s="2"/>
      <c r="DBJ196" s="2"/>
      <c r="DBK196" s="2"/>
      <c r="DBL196" s="2"/>
      <c r="DBM196" s="2"/>
      <c r="DBN196" s="2"/>
      <c r="DBO196" s="2"/>
      <c r="DBP196" s="2"/>
      <c r="DBQ196" s="2"/>
      <c r="DBR196" s="2"/>
      <c r="DBS196" s="2"/>
      <c r="DBT196" s="2"/>
      <c r="DBU196" s="2"/>
      <c r="DBV196" s="2"/>
      <c r="DBW196" s="2"/>
      <c r="DBX196" s="2"/>
      <c r="DBY196" s="2"/>
      <c r="DBZ196" s="2"/>
      <c r="DCA196" s="2"/>
      <c r="DCB196" s="2"/>
      <c r="DCC196" s="2"/>
      <c r="DCD196" s="2"/>
      <c r="DCE196" s="2"/>
      <c r="DCF196" s="2"/>
      <c r="DCG196" s="2"/>
      <c r="DCH196" s="2"/>
      <c r="DCI196" s="2"/>
      <c r="DCJ196" s="2"/>
      <c r="DCK196" s="2"/>
      <c r="DCL196" s="2"/>
      <c r="DCM196" s="2"/>
      <c r="DCN196" s="2"/>
      <c r="DCO196" s="2"/>
      <c r="DCP196" s="2"/>
      <c r="DCQ196" s="2"/>
      <c r="DCR196" s="2"/>
      <c r="DCS196" s="2"/>
      <c r="DCT196" s="2"/>
      <c r="DCU196" s="2"/>
      <c r="DCV196" s="2"/>
      <c r="DCW196" s="2"/>
      <c r="DCX196" s="2"/>
      <c r="DCY196" s="2"/>
      <c r="DCZ196" s="2"/>
      <c r="DDA196" s="2"/>
      <c r="DDB196" s="2"/>
      <c r="DDC196" s="2"/>
      <c r="DDD196" s="2"/>
      <c r="DDE196" s="2"/>
      <c r="DDF196" s="2"/>
      <c r="DDG196" s="2"/>
      <c r="DDH196" s="2"/>
      <c r="DDI196" s="2"/>
      <c r="DDJ196" s="2"/>
      <c r="DDK196" s="2"/>
      <c r="DDL196" s="2"/>
      <c r="DDM196" s="2"/>
      <c r="DDN196" s="2"/>
      <c r="DDO196" s="2"/>
      <c r="DDP196" s="2"/>
      <c r="DDQ196" s="2"/>
      <c r="DDR196" s="2"/>
      <c r="DDS196" s="2"/>
      <c r="DDT196" s="2"/>
      <c r="DDU196" s="2"/>
      <c r="DDV196" s="2"/>
      <c r="DDW196" s="2"/>
      <c r="DDX196" s="2"/>
      <c r="DDY196" s="2"/>
      <c r="DDZ196" s="2"/>
      <c r="DEA196" s="2"/>
      <c r="DEB196" s="2"/>
      <c r="DEC196" s="2"/>
      <c r="DED196" s="2"/>
      <c r="DEE196" s="2"/>
      <c r="DEF196" s="2"/>
      <c r="DEG196" s="2"/>
      <c r="DEH196" s="2"/>
      <c r="DEI196" s="2"/>
      <c r="DEJ196" s="2"/>
      <c r="DEK196" s="2"/>
      <c r="DEL196" s="2"/>
      <c r="DEM196" s="2"/>
      <c r="DEN196" s="2"/>
      <c r="DEO196" s="2"/>
      <c r="DEP196" s="2"/>
      <c r="DEQ196" s="2"/>
      <c r="DER196" s="2"/>
      <c r="DES196" s="2"/>
      <c r="DET196" s="2"/>
      <c r="DEU196" s="2"/>
      <c r="DEV196" s="2"/>
      <c r="DEW196" s="2"/>
      <c r="DEX196" s="2"/>
      <c r="DEY196" s="2"/>
      <c r="DEZ196" s="2"/>
      <c r="DFA196" s="2"/>
      <c r="DFB196" s="2"/>
      <c r="DFC196" s="2"/>
      <c r="DFD196" s="2"/>
      <c r="DFE196" s="2"/>
      <c r="DFF196" s="2"/>
      <c r="DFG196" s="2"/>
      <c r="DFH196" s="2"/>
      <c r="DFI196" s="2"/>
      <c r="DFJ196" s="2"/>
      <c r="DFK196" s="2"/>
      <c r="DFL196" s="2"/>
      <c r="DFM196" s="2"/>
      <c r="DFN196" s="2"/>
      <c r="DFO196" s="2"/>
      <c r="DFP196" s="2"/>
      <c r="DFQ196" s="2"/>
      <c r="DFR196" s="2"/>
      <c r="DFS196" s="2"/>
      <c r="DFT196" s="2"/>
      <c r="DFU196" s="2"/>
      <c r="DFV196" s="2"/>
      <c r="DFW196" s="2"/>
      <c r="DFX196" s="2"/>
      <c r="DFY196" s="2"/>
      <c r="DFZ196" s="2"/>
      <c r="DGA196" s="2"/>
      <c r="DGB196" s="2"/>
      <c r="DGC196" s="2"/>
      <c r="DGD196" s="2"/>
      <c r="DGE196" s="2"/>
      <c r="DGF196" s="2"/>
      <c r="DGG196" s="2"/>
      <c r="DGH196" s="2"/>
      <c r="DGI196" s="2"/>
      <c r="DGJ196" s="2"/>
      <c r="DGK196" s="2"/>
      <c r="DGL196" s="2"/>
      <c r="DGM196" s="2"/>
      <c r="DGN196" s="2"/>
      <c r="DGO196" s="2"/>
      <c r="DGP196" s="2"/>
      <c r="DGQ196" s="2"/>
      <c r="DGR196" s="2"/>
      <c r="DGS196" s="2"/>
      <c r="DGT196" s="2"/>
      <c r="DGU196" s="2"/>
      <c r="DGV196" s="2"/>
      <c r="DGW196" s="2"/>
      <c r="DGX196" s="2"/>
      <c r="DGY196" s="2"/>
      <c r="DGZ196" s="2"/>
      <c r="DHA196" s="2"/>
      <c r="DHB196" s="2"/>
      <c r="DHC196" s="2"/>
      <c r="DHD196" s="2"/>
      <c r="DHE196" s="2"/>
      <c r="DHF196" s="2"/>
      <c r="DHG196" s="2"/>
      <c r="DHH196" s="2"/>
      <c r="DHI196" s="2"/>
      <c r="DHJ196" s="2"/>
      <c r="DHK196" s="2"/>
      <c r="DHL196" s="2"/>
      <c r="DHM196" s="2"/>
      <c r="DHN196" s="2"/>
      <c r="DHO196" s="2"/>
      <c r="DHP196" s="2"/>
      <c r="DHQ196" s="2"/>
      <c r="DHR196" s="2"/>
      <c r="DHS196" s="2"/>
      <c r="DHT196" s="2"/>
      <c r="DHU196" s="2"/>
      <c r="DHV196" s="2"/>
      <c r="DHW196" s="2"/>
      <c r="DHX196" s="2"/>
      <c r="DHY196" s="2"/>
      <c r="DHZ196" s="2"/>
      <c r="DIA196" s="2"/>
      <c r="DIB196" s="2"/>
      <c r="DIC196" s="2"/>
      <c r="DID196" s="2"/>
      <c r="DIE196" s="2"/>
      <c r="DIF196" s="2"/>
      <c r="DIG196" s="2"/>
      <c r="DIH196" s="2"/>
      <c r="DII196" s="2"/>
      <c r="DIJ196" s="2"/>
      <c r="DIK196" s="2"/>
      <c r="DIL196" s="2"/>
      <c r="DIM196" s="2"/>
      <c r="DIN196" s="2"/>
      <c r="DIO196" s="2"/>
      <c r="DIP196" s="2"/>
      <c r="DIQ196" s="2"/>
      <c r="DIR196" s="2"/>
      <c r="DIS196" s="2"/>
      <c r="DIT196" s="2"/>
      <c r="DIU196" s="2"/>
      <c r="DIV196" s="2"/>
      <c r="DIW196" s="2"/>
      <c r="DIX196" s="2"/>
      <c r="DIY196" s="2"/>
      <c r="DIZ196" s="2"/>
      <c r="DJA196" s="2"/>
      <c r="DJB196" s="2"/>
      <c r="DJC196" s="2"/>
      <c r="DJD196" s="2"/>
      <c r="DJE196" s="2"/>
      <c r="DJF196" s="2"/>
      <c r="DJG196" s="2"/>
      <c r="DJH196" s="2"/>
      <c r="DJI196" s="2"/>
      <c r="DJJ196" s="2"/>
      <c r="DJK196" s="2"/>
      <c r="DJL196" s="2"/>
      <c r="DJM196" s="2"/>
      <c r="DJN196" s="2"/>
      <c r="DJO196" s="2"/>
      <c r="DJP196" s="2"/>
      <c r="DJQ196" s="2"/>
      <c r="DJR196" s="2"/>
      <c r="DJS196" s="2"/>
      <c r="DJT196" s="2"/>
      <c r="DJU196" s="2"/>
      <c r="DJV196" s="2"/>
      <c r="DJW196" s="2"/>
      <c r="DJX196" s="2"/>
      <c r="DJY196" s="2"/>
      <c r="DJZ196" s="2"/>
      <c r="DKA196" s="2"/>
      <c r="DKB196" s="2"/>
      <c r="DKC196" s="2"/>
      <c r="DKD196" s="2"/>
      <c r="DKE196" s="2"/>
      <c r="DKF196" s="2"/>
      <c r="DKG196" s="2"/>
      <c r="DKH196" s="2"/>
      <c r="DKI196" s="2"/>
      <c r="DKJ196" s="2"/>
      <c r="DKK196" s="2"/>
      <c r="DKL196" s="2"/>
      <c r="DKM196" s="2"/>
      <c r="DKN196" s="2"/>
      <c r="DKO196" s="2"/>
      <c r="DKP196" s="2"/>
      <c r="DKQ196" s="2"/>
      <c r="DKR196" s="2"/>
      <c r="DKS196" s="2"/>
      <c r="DKT196" s="2"/>
      <c r="DKU196" s="2"/>
      <c r="DKV196" s="2"/>
      <c r="DKW196" s="2"/>
      <c r="DKX196" s="2"/>
      <c r="DKY196" s="2"/>
      <c r="DKZ196" s="2"/>
      <c r="DLA196" s="2"/>
      <c r="DLB196" s="2"/>
      <c r="DLC196" s="2"/>
      <c r="DLD196" s="2"/>
      <c r="DLE196" s="2"/>
      <c r="DLF196" s="2"/>
      <c r="DLG196" s="2"/>
      <c r="DLH196" s="2"/>
      <c r="DLI196" s="2"/>
      <c r="DLJ196" s="2"/>
      <c r="DLK196" s="2"/>
      <c r="DLL196" s="2"/>
      <c r="DLM196" s="2"/>
      <c r="DLN196" s="2"/>
      <c r="DLO196" s="2"/>
      <c r="DLP196" s="2"/>
      <c r="DLQ196" s="2"/>
      <c r="DLR196" s="2"/>
      <c r="DLS196" s="2"/>
      <c r="DLT196" s="2"/>
      <c r="DLU196" s="2"/>
      <c r="DLV196" s="2"/>
      <c r="DLW196" s="2"/>
      <c r="DLX196" s="2"/>
      <c r="DLY196" s="2"/>
      <c r="DLZ196" s="2"/>
      <c r="DMA196" s="2"/>
      <c r="DMB196" s="2"/>
      <c r="DMC196" s="2"/>
      <c r="DMD196" s="2"/>
      <c r="DME196" s="2"/>
      <c r="DMF196" s="2"/>
      <c r="DMG196" s="2"/>
      <c r="DMH196" s="2"/>
      <c r="DMI196" s="2"/>
      <c r="DMJ196" s="2"/>
      <c r="DMK196" s="2"/>
      <c r="DML196" s="2"/>
      <c r="DMM196" s="2"/>
      <c r="DMN196" s="2"/>
      <c r="DMO196" s="2"/>
      <c r="DMP196" s="2"/>
      <c r="DMQ196" s="2"/>
      <c r="DMR196" s="2"/>
      <c r="DMS196" s="2"/>
      <c r="DMT196" s="2"/>
      <c r="DMU196" s="2"/>
      <c r="DMV196" s="2"/>
      <c r="DMW196" s="2"/>
      <c r="DMX196" s="2"/>
      <c r="DMY196" s="2"/>
      <c r="DMZ196" s="2"/>
      <c r="DNA196" s="2"/>
      <c r="DNB196" s="2"/>
      <c r="DNC196" s="2"/>
      <c r="DND196" s="2"/>
      <c r="DNE196" s="2"/>
      <c r="DNF196" s="2"/>
      <c r="DNG196" s="2"/>
      <c r="DNH196" s="2"/>
      <c r="DNI196" s="2"/>
      <c r="DNJ196" s="2"/>
      <c r="DNK196" s="2"/>
      <c r="DNL196" s="2"/>
      <c r="DNM196" s="2"/>
      <c r="DNN196" s="2"/>
      <c r="DNO196" s="2"/>
      <c r="DNP196" s="2"/>
      <c r="DNQ196" s="2"/>
      <c r="DNR196" s="2"/>
      <c r="DNS196" s="2"/>
      <c r="DNT196" s="2"/>
      <c r="DNU196" s="2"/>
      <c r="DNV196" s="2"/>
      <c r="DNW196" s="2"/>
      <c r="DNX196" s="2"/>
      <c r="DNY196" s="2"/>
      <c r="DNZ196" s="2"/>
      <c r="DOA196" s="2"/>
      <c r="DOB196" s="2"/>
      <c r="DOC196" s="2"/>
      <c r="DOD196" s="2"/>
      <c r="DOE196" s="2"/>
      <c r="DOF196" s="2"/>
      <c r="DOG196" s="2"/>
      <c r="DOH196" s="2"/>
      <c r="DOI196" s="2"/>
      <c r="DOJ196" s="2"/>
      <c r="DOK196" s="2"/>
      <c r="DOL196" s="2"/>
      <c r="DOM196" s="2"/>
      <c r="DON196" s="2"/>
      <c r="DOO196" s="2"/>
      <c r="DOP196" s="2"/>
      <c r="DOQ196" s="2"/>
      <c r="DOR196" s="2"/>
      <c r="DOS196" s="2"/>
      <c r="DOT196" s="2"/>
      <c r="DOU196" s="2"/>
      <c r="DOV196" s="2"/>
      <c r="DOW196" s="2"/>
      <c r="DOX196" s="2"/>
      <c r="DOY196" s="2"/>
      <c r="DOZ196" s="2"/>
      <c r="DPA196" s="2"/>
      <c r="DPB196" s="2"/>
      <c r="DPC196" s="2"/>
      <c r="DPD196" s="2"/>
      <c r="DPE196" s="2"/>
      <c r="DPF196" s="2"/>
      <c r="DPG196" s="2"/>
      <c r="DPH196" s="2"/>
      <c r="DPI196" s="2"/>
      <c r="DPJ196" s="2"/>
      <c r="DPK196" s="2"/>
      <c r="DPL196" s="2"/>
      <c r="DPM196" s="2"/>
      <c r="DPN196" s="2"/>
      <c r="DPO196" s="2"/>
      <c r="DPP196" s="2"/>
      <c r="DPQ196" s="2"/>
      <c r="DPR196" s="2"/>
      <c r="DPS196" s="2"/>
      <c r="DPT196" s="2"/>
      <c r="DPU196" s="2"/>
      <c r="DPV196" s="2"/>
      <c r="DPW196" s="2"/>
      <c r="DPX196" s="2"/>
      <c r="DPY196" s="2"/>
      <c r="DPZ196" s="2"/>
      <c r="DQA196" s="2"/>
      <c r="DQB196" s="2"/>
      <c r="DQC196" s="2"/>
      <c r="DQD196" s="2"/>
      <c r="DQE196" s="2"/>
      <c r="DQF196" s="2"/>
      <c r="DQG196" s="2"/>
      <c r="DQH196" s="2"/>
      <c r="DQI196" s="2"/>
      <c r="DQJ196" s="2"/>
      <c r="DQK196" s="2"/>
      <c r="DQL196" s="2"/>
      <c r="DQM196" s="2"/>
      <c r="DQN196" s="2"/>
      <c r="DQO196" s="2"/>
      <c r="DQP196" s="2"/>
      <c r="DQQ196" s="2"/>
      <c r="DQR196" s="2"/>
      <c r="DQS196" s="2"/>
      <c r="DQT196" s="2"/>
      <c r="DQU196" s="2"/>
      <c r="DQV196" s="2"/>
      <c r="DQW196" s="2"/>
      <c r="DQX196" s="2"/>
      <c r="DQY196" s="2"/>
      <c r="DQZ196" s="2"/>
      <c r="DRA196" s="2"/>
      <c r="DRB196" s="2"/>
      <c r="DRC196" s="2"/>
      <c r="DRD196" s="2"/>
      <c r="DRE196" s="2"/>
      <c r="DRF196" s="2"/>
      <c r="DRG196" s="2"/>
      <c r="DRH196" s="2"/>
      <c r="DRI196" s="2"/>
      <c r="DRJ196" s="2"/>
      <c r="DRK196" s="2"/>
      <c r="DRL196" s="2"/>
      <c r="DRM196" s="2"/>
      <c r="DRN196" s="2"/>
      <c r="DRO196" s="2"/>
      <c r="DRP196" s="2"/>
      <c r="DRQ196" s="2"/>
      <c r="DRR196" s="2"/>
      <c r="DRS196" s="2"/>
      <c r="DRT196" s="2"/>
      <c r="DRU196" s="2"/>
      <c r="DRV196" s="2"/>
      <c r="DRW196" s="2"/>
      <c r="DRX196" s="2"/>
      <c r="DRY196" s="2"/>
      <c r="DRZ196" s="2"/>
      <c r="DSA196" s="2"/>
      <c r="DSB196" s="2"/>
      <c r="DSC196" s="2"/>
      <c r="DSD196" s="2"/>
      <c r="DSE196" s="2"/>
      <c r="DSF196" s="2"/>
      <c r="DSG196" s="2"/>
      <c r="DSH196" s="2"/>
      <c r="DSI196" s="2"/>
      <c r="DSJ196" s="2"/>
      <c r="DSK196" s="2"/>
      <c r="DSL196" s="2"/>
      <c r="DSM196" s="2"/>
      <c r="DSN196" s="2"/>
      <c r="DSO196" s="2"/>
      <c r="DSP196" s="2"/>
      <c r="DSQ196" s="2"/>
      <c r="DSR196" s="2"/>
      <c r="DSS196" s="2"/>
      <c r="DST196" s="2"/>
      <c r="DSU196" s="2"/>
      <c r="DSV196" s="2"/>
      <c r="DSW196" s="2"/>
      <c r="DSX196" s="2"/>
      <c r="DSY196" s="2"/>
      <c r="DSZ196" s="2"/>
      <c r="DTA196" s="2"/>
      <c r="DTB196" s="2"/>
      <c r="DTC196" s="2"/>
      <c r="DTD196" s="2"/>
      <c r="DTE196" s="2"/>
      <c r="DTF196" s="2"/>
      <c r="DTG196" s="2"/>
      <c r="DTH196" s="2"/>
      <c r="DTI196" s="2"/>
      <c r="DTJ196" s="2"/>
      <c r="DTK196" s="2"/>
      <c r="DTL196" s="2"/>
      <c r="DTM196" s="2"/>
      <c r="DTN196" s="2"/>
      <c r="DTO196" s="2"/>
      <c r="DTP196" s="2"/>
      <c r="DTQ196" s="2"/>
      <c r="DTR196" s="2"/>
      <c r="DTS196" s="2"/>
      <c r="DTT196" s="2"/>
      <c r="DTU196" s="2"/>
      <c r="DTV196" s="2"/>
      <c r="DTW196" s="2"/>
      <c r="DTX196" s="2"/>
      <c r="DTY196" s="2"/>
      <c r="DTZ196" s="2"/>
      <c r="DUA196" s="2"/>
      <c r="DUB196" s="2"/>
      <c r="DUC196" s="2"/>
      <c r="DUD196" s="2"/>
      <c r="DUE196" s="2"/>
      <c r="DUF196" s="2"/>
      <c r="DUG196" s="2"/>
      <c r="DUH196" s="2"/>
      <c r="DUI196" s="2"/>
      <c r="DUJ196" s="2"/>
      <c r="DUK196" s="2"/>
      <c r="DUL196" s="2"/>
      <c r="DUM196" s="2"/>
      <c r="DUN196" s="2"/>
      <c r="DUO196" s="2"/>
      <c r="DUP196" s="2"/>
      <c r="DUQ196" s="2"/>
      <c r="DUR196" s="2"/>
      <c r="DUS196" s="2"/>
      <c r="DUT196" s="2"/>
      <c r="DUU196" s="2"/>
      <c r="DUV196" s="2"/>
      <c r="DUW196" s="2"/>
      <c r="DUX196" s="2"/>
      <c r="DUY196" s="2"/>
      <c r="DUZ196" s="2"/>
      <c r="DVA196" s="2"/>
      <c r="DVB196" s="2"/>
      <c r="DVC196" s="2"/>
      <c r="DVD196" s="2"/>
      <c r="DVE196" s="2"/>
      <c r="DVF196" s="2"/>
      <c r="DVG196" s="2"/>
      <c r="DVH196" s="2"/>
      <c r="DVI196" s="2"/>
      <c r="DVJ196" s="2"/>
      <c r="DVK196" s="2"/>
      <c r="DVL196" s="2"/>
      <c r="DVM196" s="2"/>
      <c r="DVN196" s="2"/>
      <c r="DVO196" s="2"/>
      <c r="DVP196" s="2"/>
      <c r="DVQ196" s="2"/>
      <c r="DVR196" s="2"/>
      <c r="DVS196" s="2"/>
      <c r="DVT196" s="2"/>
      <c r="DVU196" s="2"/>
      <c r="DVV196" s="2"/>
      <c r="DVW196" s="2"/>
      <c r="DVX196" s="2"/>
      <c r="DVY196" s="2"/>
      <c r="DVZ196" s="2"/>
      <c r="DWA196" s="2"/>
      <c r="DWB196" s="2"/>
      <c r="DWC196" s="2"/>
      <c r="DWD196" s="2"/>
      <c r="DWE196" s="2"/>
      <c r="DWF196" s="2"/>
      <c r="DWG196" s="2"/>
      <c r="DWH196" s="2"/>
      <c r="DWI196" s="2"/>
      <c r="DWJ196" s="2"/>
      <c r="DWK196" s="2"/>
      <c r="DWL196" s="2"/>
      <c r="DWM196" s="2"/>
      <c r="DWN196" s="2"/>
      <c r="DWO196" s="2"/>
      <c r="DWP196" s="2"/>
      <c r="DWQ196" s="2"/>
      <c r="DWR196" s="2"/>
      <c r="DWS196" s="2"/>
      <c r="DWT196" s="2"/>
      <c r="DWU196" s="2"/>
      <c r="DWV196" s="2"/>
      <c r="DWW196" s="2"/>
      <c r="DWX196" s="2"/>
      <c r="DWY196" s="2"/>
      <c r="DWZ196" s="2"/>
      <c r="DXA196" s="2"/>
      <c r="DXB196" s="2"/>
      <c r="DXC196" s="2"/>
      <c r="DXD196" s="2"/>
      <c r="DXE196" s="2"/>
      <c r="DXF196" s="2"/>
      <c r="DXG196" s="2"/>
      <c r="DXH196" s="2"/>
      <c r="DXI196" s="2"/>
      <c r="DXJ196" s="2"/>
      <c r="DXK196" s="2"/>
      <c r="DXL196" s="2"/>
      <c r="DXM196" s="2"/>
      <c r="DXN196" s="2"/>
      <c r="DXO196" s="2"/>
      <c r="DXP196" s="2"/>
      <c r="DXQ196" s="2"/>
      <c r="DXR196" s="2"/>
      <c r="DXS196" s="2"/>
      <c r="DXT196" s="2"/>
      <c r="DXU196" s="2"/>
      <c r="DXV196" s="2"/>
      <c r="DXW196" s="2"/>
      <c r="DXX196" s="2"/>
      <c r="DXY196" s="2"/>
      <c r="DXZ196" s="2"/>
      <c r="DYA196" s="2"/>
      <c r="DYB196" s="2"/>
      <c r="DYC196" s="2"/>
      <c r="DYD196" s="2"/>
      <c r="DYE196" s="2"/>
      <c r="DYF196" s="2"/>
      <c r="DYG196" s="2"/>
      <c r="DYH196" s="2"/>
      <c r="DYI196" s="2"/>
      <c r="DYJ196" s="2"/>
      <c r="DYK196" s="2"/>
      <c r="DYL196" s="2"/>
      <c r="DYM196" s="2"/>
      <c r="DYN196" s="2"/>
      <c r="DYO196" s="2"/>
      <c r="DYP196" s="2"/>
      <c r="DYQ196" s="2"/>
      <c r="DYR196" s="2"/>
      <c r="DYS196" s="2"/>
      <c r="DYT196" s="2"/>
      <c r="DYU196" s="2"/>
      <c r="DYV196" s="2"/>
      <c r="DYW196" s="2"/>
      <c r="DYX196" s="2"/>
      <c r="DYY196" s="2"/>
      <c r="DYZ196" s="2"/>
      <c r="DZA196" s="2"/>
      <c r="DZB196" s="2"/>
      <c r="DZC196" s="2"/>
      <c r="DZD196" s="2"/>
      <c r="DZE196" s="2"/>
      <c r="DZF196" s="2"/>
      <c r="DZG196" s="2"/>
      <c r="DZH196" s="2"/>
      <c r="DZI196" s="2"/>
      <c r="DZJ196" s="2"/>
      <c r="DZK196" s="2"/>
      <c r="DZL196" s="2"/>
      <c r="DZM196" s="2"/>
      <c r="DZN196" s="2"/>
      <c r="DZO196" s="2"/>
      <c r="DZP196" s="2"/>
      <c r="DZQ196" s="2"/>
      <c r="DZR196" s="2"/>
      <c r="DZS196" s="2"/>
      <c r="DZT196" s="2"/>
      <c r="DZU196" s="2"/>
      <c r="DZV196" s="2"/>
      <c r="DZW196" s="2"/>
      <c r="DZX196" s="2"/>
      <c r="DZY196" s="2"/>
      <c r="DZZ196" s="2"/>
      <c r="EAA196" s="2"/>
      <c r="EAB196" s="2"/>
      <c r="EAC196" s="2"/>
      <c r="EAD196" s="2"/>
      <c r="EAE196" s="2"/>
      <c r="EAF196" s="2"/>
      <c r="EAG196" s="2"/>
      <c r="EAH196" s="2"/>
      <c r="EAI196" s="2"/>
      <c r="EAJ196" s="2"/>
      <c r="EAK196" s="2"/>
      <c r="EAL196" s="2"/>
      <c r="EAM196" s="2"/>
      <c r="EAN196" s="2"/>
      <c r="EAO196" s="2"/>
      <c r="EAP196" s="2"/>
      <c r="EAQ196" s="2"/>
      <c r="EAR196" s="2"/>
      <c r="EAS196" s="2"/>
      <c r="EAT196" s="2"/>
      <c r="EAU196" s="2"/>
      <c r="EAV196" s="2"/>
      <c r="EAW196" s="2"/>
      <c r="EAX196" s="2"/>
      <c r="EAY196" s="2"/>
      <c r="EAZ196" s="2"/>
      <c r="EBA196" s="2"/>
      <c r="EBB196" s="2"/>
      <c r="EBC196" s="2"/>
      <c r="EBD196" s="2"/>
      <c r="EBE196" s="2"/>
      <c r="EBF196" s="2"/>
      <c r="EBG196" s="2"/>
      <c r="EBH196" s="2"/>
      <c r="EBI196" s="2"/>
      <c r="EBJ196" s="2"/>
      <c r="EBK196" s="2"/>
      <c r="EBL196" s="2"/>
      <c r="EBM196" s="2"/>
      <c r="EBN196" s="2"/>
      <c r="EBO196" s="2"/>
      <c r="EBP196" s="2"/>
      <c r="EBQ196" s="2"/>
      <c r="EBR196" s="2"/>
      <c r="EBS196" s="2"/>
      <c r="EBT196" s="2"/>
      <c r="EBU196" s="2"/>
      <c r="EBV196" s="2"/>
      <c r="EBW196" s="2"/>
      <c r="EBX196" s="2"/>
      <c r="EBY196" s="2"/>
      <c r="EBZ196" s="2"/>
      <c r="ECA196" s="2"/>
      <c r="ECB196" s="2"/>
      <c r="ECC196" s="2"/>
      <c r="ECD196" s="2"/>
      <c r="ECE196" s="2"/>
      <c r="ECF196" s="2"/>
      <c r="ECG196" s="2"/>
      <c r="ECH196" s="2"/>
      <c r="ECI196" s="2"/>
      <c r="ECJ196" s="2"/>
      <c r="ECK196" s="2"/>
      <c r="ECL196" s="2"/>
      <c r="ECM196" s="2"/>
      <c r="ECN196" s="2"/>
      <c r="ECO196" s="2"/>
      <c r="ECP196" s="2"/>
      <c r="ECQ196" s="2"/>
      <c r="ECR196" s="2"/>
      <c r="ECS196" s="2"/>
      <c r="ECT196" s="2"/>
      <c r="ECU196" s="2"/>
      <c r="ECV196" s="2"/>
      <c r="ECW196" s="2"/>
      <c r="ECX196" s="2"/>
      <c r="ECY196" s="2"/>
      <c r="ECZ196" s="2"/>
      <c r="EDA196" s="2"/>
      <c r="EDB196" s="2"/>
      <c r="EDC196" s="2"/>
      <c r="EDD196" s="2"/>
      <c r="EDE196" s="2"/>
      <c r="EDF196" s="2"/>
      <c r="EDG196" s="2"/>
      <c r="EDH196" s="2"/>
      <c r="EDI196" s="2"/>
      <c r="EDJ196" s="2"/>
      <c r="EDK196" s="2"/>
      <c r="EDL196" s="2"/>
      <c r="EDM196" s="2"/>
      <c r="EDN196" s="2"/>
      <c r="EDO196" s="2"/>
      <c r="EDP196" s="2"/>
      <c r="EDQ196" s="2"/>
      <c r="EDR196" s="2"/>
      <c r="EDS196" s="2"/>
      <c r="EDT196" s="2"/>
      <c r="EDU196" s="2"/>
      <c r="EDV196" s="2"/>
      <c r="EDW196" s="2"/>
      <c r="EDX196" s="2"/>
      <c r="EDY196" s="2"/>
      <c r="EDZ196" s="2"/>
      <c r="EEA196" s="2"/>
      <c r="EEB196" s="2"/>
      <c r="EEC196" s="2"/>
      <c r="EED196" s="2"/>
      <c r="EEE196" s="2"/>
      <c r="EEF196" s="2"/>
      <c r="EEG196" s="2"/>
      <c r="EEH196" s="2"/>
      <c r="EEI196" s="2"/>
      <c r="EEJ196" s="2"/>
      <c r="EEK196" s="2"/>
      <c r="EEL196" s="2"/>
      <c r="EEM196" s="2"/>
      <c r="EEN196" s="2"/>
      <c r="EEO196" s="2"/>
      <c r="EEP196" s="2"/>
      <c r="EEQ196" s="2"/>
      <c r="EER196" s="2"/>
      <c r="EES196" s="2"/>
      <c r="EET196" s="2"/>
      <c r="EEU196" s="2"/>
      <c r="EEV196" s="2"/>
      <c r="EEW196" s="2"/>
      <c r="EEX196" s="2"/>
      <c r="EEY196" s="2"/>
      <c r="EEZ196" s="2"/>
      <c r="EFA196" s="2"/>
      <c r="EFB196" s="2"/>
      <c r="EFC196" s="2"/>
      <c r="EFD196" s="2"/>
      <c r="EFE196" s="2"/>
      <c r="EFF196" s="2"/>
      <c r="EFG196" s="2"/>
      <c r="EFH196" s="2"/>
      <c r="EFI196" s="2"/>
      <c r="EFJ196" s="2"/>
      <c r="EFK196" s="2"/>
      <c r="EFL196" s="2"/>
      <c r="EFM196" s="2"/>
      <c r="EFN196" s="2"/>
      <c r="EFO196" s="2"/>
      <c r="EFP196" s="2"/>
      <c r="EFQ196" s="2"/>
      <c r="EFR196" s="2"/>
      <c r="EFS196" s="2"/>
      <c r="EFT196" s="2"/>
      <c r="EFU196" s="2"/>
      <c r="EFV196" s="2"/>
      <c r="EFW196" s="2"/>
      <c r="EFX196" s="2"/>
      <c r="EFY196" s="2"/>
      <c r="EFZ196" s="2"/>
      <c r="EGA196" s="2"/>
      <c r="EGB196" s="2"/>
      <c r="EGC196" s="2"/>
      <c r="EGD196" s="2"/>
      <c r="EGE196" s="2"/>
      <c r="EGF196" s="2"/>
      <c r="EGG196" s="2"/>
      <c r="EGH196" s="2"/>
      <c r="EGI196" s="2"/>
      <c r="EGJ196" s="2"/>
      <c r="EGK196" s="2"/>
      <c r="EGL196" s="2"/>
      <c r="EGM196" s="2"/>
      <c r="EGN196" s="2"/>
      <c r="EGO196" s="2"/>
      <c r="EGP196" s="2"/>
      <c r="EGQ196" s="2"/>
      <c r="EGR196" s="2"/>
      <c r="EGS196" s="2"/>
      <c r="EGT196" s="2"/>
      <c r="EGU196" s="2"/>
      <c r="EGV196" s="2"/>
      <c r="EGW196" s="2"/>
      <c r="EGX196" s="2"/>
      <c r="EGY196" s="2"/>
      <c r="EGZ196" s="2"/>
      <c r="EHA196" s="2"/>
      <c r="EHB196" s="2"/>
      <c r="EHC196" s="2"/>
      <c r="EHD196" s="2"/>
      <c r="EHE196" s="2"/>
      <c r="EHF196" s="2"/>
      <c r="EHG196" s="2"/>
      <c r="EHH196" s="2"/>
      <c r="EHI196" s="2"/>
      <c r="EHJ196" s="2"/>
      <c r="EHK196" s="2"/>
      <c r="EHL196" s="2"/>
      <c r="EHM196" s="2"/>
      <c r="EHN196" s="2"/>
      <c r="EHO196" s="2"/>
      <c r="EHP196" s="2"/>
      <c r="EHQ196" s="2"/>
      <c r="EHR196" s="2"/>
      <c r="EHS196" s="2"/>
      <c r="EHT196" s="2"/>
      <c r="EHU196" s="2"/>
      <c r="EHV196" s="2"/>
      <c r="EHW196" s="2"/>
      <c r="EHX196" s="2"/>
      <c r="EHY196" s="2"/>
      <c r="EHZ196" s="2"/>
      <c r="EIA196" s="2"/>
      <c r="EIB196" s="2"/>
      <c r="EIC196" s="2"/>
      <c r="EID196" s="2"/>
      <c r="EIE196" s="2"/>
      <c r="EIF196" s="2"/>
      <c r="EIG196" s="2"/>
      <c r="EIH196" s="2"/>
      <c r="EII196" s="2"/>
      <c r="EIJ196" s="2"/>
      <c r="EIK196" s="2"/>
      <c r="EIL196" s="2"/>
      <c r="EIM196" s="2"/>
      <c r="EIN196" s="2"/>
      <c r="EIO196" s="2"/>
      <c r="EIP196" s="2"/>
      <c r="EIQ196" s="2"/>
      <c r="EIR196" s="2"/>
      <c r="EIS196" s="2"/>
      <c r="EIT196" s="2"/>
      <c r="EIU196" s="2"/>
      <c r="EIV196" s="2"/>
      <c r="EIW196" s="2"/>
      <c r="EIX196" s="2"/>
      <c r="EIY196" s="2"/>
      <c r="EIZ196" s="2"/>
      <c r="EJA196" s="2"/>
      <c r="EJB196" s="2"/>
      <c r="EJC196" s="2"/>
      <c r="EJD196" s="2"/>
      <c r="EJE196" s="2"/>
      <c r="EJF196" s="2"/>
      <c r="EJG196" s="2"/>
      <c r="EJH196" s="2"/>
      <c r="EJI196" s="2"/>
      <c r="EJJ196" s="2"/>
      <c r="EJK196" s="2"/>
      <c r="EJL196" s="2"/>
      <c r="EJM196" s="2"/>
      <c r="EJN196" s="2"/>
      <c r="EJO196" s="2"/>
      <c r="EJP196" s="2"/>
      <c r="EJQ196" s="2"/>
      <c r="EJR196" s="2"/>
      <c r="EJS196" s="2"/>
      <c r="EJT196" s="2"/>
      <c r="EJU196" s="2"/>
      <c r="EJV196" s="2"/>
      <c r="EJW196" s="2"/>
      <c r="EJX196" s="2"/>
      <c r="EJY196" s="2"/>
      <c r="EJZ196" s="2"/>
      <c r="EKA196" s="2"/>
      <c r="EKB196" s="2"/>
      <c r="EKC196" s="2"/>
      <c r="EKD196" s="2"/>
      <c r="EKE196" s="2"/>
      <c r="EKF196" s="2"/>
      <c r="EKG196" s="2"/>
      <c r="EKH196" s="2"/>
      <c r="EKI196" s="2"/>
      <c r="EKJ196" s="2"/>
      <c r="EKK196" s="2"/>
      <c r="EKL196" s="2"/>
      <c r="EKM196" s="2"/>
      <c r="EKN196" s="2"/>
      <c r="EKO196" s="2"/>
      <c r="EKP196" s="2"/>
      <c r="EKQ196" s="2"/>
      <c r="EKR196" s="2"/>
      <c r="EKS196" s="2"/>
      <c r="EKT196" s="2"/>
      <c r="EKU196" s="2"/>
      <c r="EKV196" s="2"/>
      <c r="EKW196" s="2"/>
      <c r="EKX196" s="2"/>
      <c r="EKY196" s="2"/>
      <c r="EKZ196" s="2"/>
      <c r="ELA196" s="2"/>
      <c r="ELB196" s="2"/>
      <c r="ELC196" s="2"/>
      <c r="ELD196" s="2"/>
      <c r="ELE196" s="2"/>
      <c r="ELF196" s="2"/>
      <c r="ELG196" s="2"/>
      <c r="ELH196" s="2"/>
      <c r="ELI196" s="2"/>
      <c r="ELJ196" s="2"/>
      <c r="ELK196" s="2"/>
      <c r="ELL196" s="2"/>
      <c r="ELM196" s="2"/>
      <c r="ELN196" s="2"/>
      <c r="ELO196" s="2"/>
      <c r="ELP196" s="2"/>
      <c r="ELQ196" s="2"/>
      <c r="ELR196" s="2"/>
      <c r="ELS196" s="2"/>
      <c r="ELT196" s="2"/>
      <c r="ELU196" s="2"/>
      <c r="ELV196" s="2"/>
      <c r="ELW196" s="2"/>
      <c r="ELX196" s="2"/>
      <c r="ELY196" s="2"/>
      <c r="ELZ196" s="2"/>
      <c r="EMA196" s="2"/>
      <c r="EMB196" s="2"/>
      <c r="EMC196" s="2"/>
      <c r="EMD196" s="2"/>
      <c r="EME196" s="2"/>
      <c r="EMF196" s="2"/>
      <c r="EMG196" s="2"/>
      <c r="EMH196" s="2"/>
      <c r="EMI196" s="2"/>
      <c r="EMJ196" s="2"/>
      <c r="EMK196" s="2"/>
      <c r="EML196" s="2"/>
      <c r="EMM196" s="2"/>
      <c r="EMN196" s="2"/>
      <c r="EMO196" s="2"/>
      <c r="EMP196" s="2"/>
      <c r="EMQ196" s="2"/>
      <c r="EMR196" s="2"/>
      <c r="EMS196" s="2"/>
      <c r="EMT196" s="2"/>
      <c r="EMU196" s="2"/>
      <c r="EMV196" s="2"/>
      <c r="EMW196" s="2"/>
      <c r="EMX196" s="2"/>
      <c r="EMY196" s="2"/>
      <c r="EMZ196" s="2"/>
      <c r="ENA196" s="2"/>
      <c r="ENB196" s="2"/>
      <c r="ENC196" s="2"/>
      <c r="END196" s="2"/>
      <c r="ENE196" s="2"/>
      <c r="ENF196" s="2"/>
      <c r="ENG196" s="2"/>
      <c r="ENH196" s="2"/>
      <c r="ENI196" s="2"/>
      <c r="ENJ196" s="2"/>
      <c r="ENK196" s="2"/>
      <c r="ENL196" s="2"/>
      <c r="ENM196" s="2"/>
      <c r="ENN196" s="2"/>
      <c r="ENO196" s="2"/>
      <c r="ENP196" s="2"/>
      <c r="ENQ196" s="2"/>
      <c r="ENR196" s="2"/>
      <c r="ENS196" s="2"/>
      <c r="ENT196" s="2"/>
      <c r="ENU196" s="2"/>
      <c r="ENV196" s="2"/>
      <c r="ENW196" s="2"/>
      <c r="ENX196" s="2"/>
      <c r="ENY196" s="2"/>
      <c r="ENZ196" s="2"/>
      <c r="EOA196" s="2"/>
      <c r="EOB196" s="2"/>
      <c r="EOC196" s="2"/>
      <c r="EOD196" s="2"/>
      <c r="EOE196" s="2"/>
      <c r="EOF196" s="2"/>
      <c r="EOG196" s="2"/>
      <c r="EOH196" s="2"/>
      <c r="EOI196" s="2"/>
      <c r="EOJ196" s="2"/>
      <c r="EOK196" s="2"/>
      <c r="EOL196" s="2"/>
      <c r="EOM196" s="2"/>
      <c r="EON196" s="2"/>
      <c r="EOO196" s="2"/>
      <c r="EOP196" s="2"/>
      <c r="EOQ196" s="2"/>
      <c r="EOR196" s="2"/>
      <c r="EOS196" s="2"/>
      <c r="EOT196" s="2"/>
      <c r="EOU196" s="2"/>
      <c r="EOV196" s="2"/>
      <c r="EOW196" s="2"/>
      <c r="EOX196" s="2"/>
      <c r="EOY196" s="2"/>
      <c r="EOZ196" s="2"/>
      <c r="EPA196" s="2"/>
      <c r="EPB196" s="2"/>
      <c r="EPC196" s="2"/>
      <c r="EPD196" s="2"/>
      <c r="EPE196" s="2"/>
      <c r="EPF196" s="2"/>
      <c r="EPG196" s="2"/>
      <c r="EPH196" s="2"/>
      <c r="EPI196" s="2"/>
      <c r="EPJ196" s="2"/>
      <c r="EPK196" s="2"/>
      <c r="EPL196" s="2"/>
      <c r="EPM196" s="2"/>
      <c r="EPN196" s="2"/>
      <c r="EPO196" s="2"/>
      <c r="EPP196" s="2"/>
      <c r="EPQ196" s="2"/>
      <c r="EPR196" s="2"/>
      <c r="EPS196" s="2"/>
      <c r="EPT196" s="2"/>
      <c r="EPU196" s="2"/>
      <c r="EPV196" s="2"/>
      <c r="EPW196" s="2"/>
      <c r="EPX196" s="2"/>
      <c r="EPY196" s="2"/>
      <c r="EPZ196" s="2"/>
      <c r="EQA196" s="2"/>
      <c r="EQB196" s="2"/>
      <c r="EQC196" s="2"/>
      <c r="EQD196" s="2"/>
      <c r="EQE196" s="2"/>
      <c r="EQF196" s="2"/>
      <c r="EQG196" s="2"/>
      <c r="EQH196" s="2"/>
      <c r="EQI196" s="2"/>
      <c r="EQJ196" s="2"/>
      <c r="EQK196" s="2"/>
      <c r="EQL196" s="2"/>
      <c r="EQM196" s="2"/>
      <c r="EQN196" s="2"/>
      <c r="EQO196" s="2"/>
      <c r="EQP196" s="2"/>
      <c r="EQQ196" s="2"/>
      <c r="EQR196" s="2"/>
      <c r="EQS196" s="2"/>
      <c r="EQT196" s="2"/>
      <c r="EQU196" s="2"/>
      <c r="EQV196" s="2"/>
      <c r="EQW196" s="2"/>
      <c r="EQX196" s="2"/>
      <c r="EQY196" s="2"/>
      <c r="EQZ196" s="2"/>
      <c r="ERA196" s="2"/>
      <c r="ERB196" s="2"/>
      <c r="ERC196" s="2"/>
      <c r="ERD196" s="2"/>
      <c r="ERE196" s="2"/>
      <c r="ERF196" s="2"/>
      <c r="ERG196" s="2"/>
      <c r="ERH196" s="2"/>
      <c r="ERI196" s="2"/>
      <c r="ERJ196" s="2"/>
      <c r="ERK196" s="2"/>
      <c r="ERL196" s="2"/>
      <c r="ERM196" s="2"/>
      <c r="ERN196" s="2"/>
      <c r="ERO196" s="2"/>
      <c r="ERP196" s="2"/>
      <c r="ERQ196" s="2"/>
      <c r="ERR196" s="2"/>
      <c r="ERS196" s="2"/>
      <c r="ERT196" s="2"/>
      <c r="ERU196" s="2"/>
      <c r="ERV196" s="2"/>
      <c r="ERW196" s="2"/>
      <c r="ERX196" s="2"/>
      <c r="ERY196" s="2"/>
      <c r="ERZ196" s="2"/>
      <c r="ESA196" s="2"/>
      <c r="ESB196" s="2"/>
      <c r="ESC196" s="2"/>
      <c r="ESD196" s="2"/>
      <c r="ESE196" s="2"/>
      <c r="ESF196" s="2"/>
      <c r="ESG196" s="2"/>
      <c r="ESH196" s="2"/>
      <c r="ESI196" s="2"/>
      <c r="ESJ196" s="2"/>
      <c r="ESK196" s="2"/>
      <c r="ESL196" s="2"/>
      <c r="ESM196" s="2"/>
      <c r="ESN196" s="2"/>
      <c r="ESO196" s="2"/>
      <c r="ESP196" s="2"/>
      <c r="ESQ196" s="2"/>
      <c r="ESR196" s="2"/>
      <c r="ESS196" s="2"/>
      <c r="EST196" s="2"/>
      <c r="ESU196" s="2"/>
      <c r="ESV196" s="2"/>
      <c r="ESW196" s="2"/>
      <c r="ESX196" s="2"/>
      <c r="ESY196" s="2"/>
      <c r="ESZ196" s="2"/>
      <c r="ETA196" s="2"/>
      <c r="ETB196" s="2"/>
      <c r="ETC196" s="2"/>
      <c r="ETD196" s="2"/>
      <c r="ETE196" s="2"/>
      <c r="ETF196" s="2"/>
      <c r="ETG196" s="2"/>
      <c r="ETH196" s="2"/>
      <c r="ETI196" s="2"/>
      <c r="ETJ196" s="2"/>
      <c r="ETK196" s="2"/>
      <c r="ETL196" s="2"/>
      <c r="ETM196" s="2"/>
      <c r="ETN196" s="2"/>
      <c r="ETO196" s="2"/>
      <c r="ETP196" s="2"/>
      <c r="ETQ196" s="2"/>
      <c r="ETR196" s="2"/>
      <c r="ETS196" s="2"/>
      <c r="ETT196" s="2"/>
      <c r="ETU196" s="2"/>
      <c r="ETV196" s="2"/>
      <c r="ETW196" s="2"/>
      <c r="ETX196" s="2"/>
      <c r="ETY196" s="2"/>
      <c r="ETZ196" s="2"/>
      <c r="EUA196" s="2"/>
      <c r="EUB196" s="2"/>
      <c r="EUC196" s="2"/>
      <c r="EUD196" s="2"/>
      <c r="EUE196" s="2"/>
      <c r="EUF196" s="2"/>
      <c r="EUG196" s="2"/>
      <c r="EUH196" s="2"/>
      <c r="EUI196" s="2"/>
      <c r="EUJ196" s="2"/>
      <c r="EUK196" s="2"/>
      <c r="EUL196" s="2"/>
      <c r="EUM196" s="2"/>
      <c r="EUN196" s="2"/>
      <c r="EUO196" s="2"/>
      <c r="EUP196" s="2"/>
      <c r="EUQ196" s="2"/>
      <c r="EUR196" s="2"/>
      <c r="EUS196" s="2"/>
      <c r="EUT196" s="2"/>
      <c r="EUU196" s="2"/>
      <c r="EUV196" s="2"/>
      <c r="EUW196" s="2"/>
      <c r="EUX196" s="2"/>
      <c r="EUY196" s="2"/>
      <c r="EUZ196" s="2"/>
      <c r="EVA196" s="2"/>
      <c r="EVB196" s="2"/>
      <c r="EVC196" s="2"/>
      <c r="EVD196" s="2"/>
      <c r="EVE196" s="2"/>
      <c r="EVF196" s="2"/>
      <c r="EVG196" s="2"/>
      <c r="EVH196" s="2"/>
      <c r="EVI196" s="2"/>
      <c r="EVJ196" s="2"/>
      <c r="EVK196" s="2"/>
      <c r="EVL196" s="2"/>
      <c r="EVM196" s="2"/>
      <c r="EVN196" s="2"/>
      <c r="EVO196" s="2"/>
      <c r="EVP196" s="2"/>
      <c r="EVQ196" s="2"/>
      <c r="EVR196" s="2"/>
      <c r="EVS196" s="2"/>
      <c r="EVT196" s="2"/>
      <c r="EVU196" s="2"/>
      <c r="EVV196" s="2"/>
      <c r="EVW196" s="2"/>
      <c r="EVX196" s="2"/>
      <c r="EVY196" s="2"/>
      <c r="EVZ196" s="2"/>
      <c r="EWA196" s="2"/>
      <c r="EWB196" s="2"/>
      <c r="EWC196" s="2"/>
      <c r="EWD196" s="2"/>
      <c r="EWE196" s="2"/>
      <c r="EWF196" s="2"/>
      <c r="EWG196" s="2"/>
      <c r="EWH196" s="2"/>
      <c r="EWI196" s="2"/>
      <c r="EWJ196" s="2"/>
      <c r="EWK196" s="2"/>
      <c r="EWL196" s="2"/>
      <c r="EWM196" s="2"/>
      <c r="EWN196" s="2"/>
      <c r="EWO196" s="2"/>
      <c r="EWP196" s="2"/>
      <c r="EWQ196" s="2"/>
      <c r="EWR196" s="2"/>
      <c r="EWS196" s="2"/>
      <c r="EWT196" s="2"/>
      <c r="EWU196" s="2"/>
      <c r="EWV196" s="2"/>
      <c r="EWW196" s="2"/>
      <c r="EWX196" s="2"/>
      <c r="EWY196" s="2"/>
      <c r="EWZ196" s="2"/>
      <c r="EXA196" s="2"/>
      <c r="EXB196" s="2"/>
      <c r="EXC196" s="2"/>
      <c r="EXD196" s="2"/>
      <c r="EXE196" s="2"/>
      <c r="EXF196" s="2"/>
      <c r="EXG196" s="2"/>
      <c r="EXH196" s="2"/>
      <c r="EXI196" s="2"/>
      <c r="EXJ196" s="2"/>
      <c r="EXK196" s="2"/>
      <c r="EXL196" s="2"/>
      <c r="EXM196" s="2"/>
      <c r="EXN196" s="2"/>
      <c r="EXO196" s="2"/>
      <c r="EXP196" s="2"/>
      <c r="EXQ196" s="2"/>
      <c r="EXR196" s="2"/>
      <c r="EXS196" s="2"/>
      <c r="EXT196" s="2"/>
      <c r="EXU196" s="2"/>
      <c r="EXV196" s="2"/>
      <c r="EXW196" s="2"/>
      <c r="EXX196" s="2"/>
      <c r="EXY196" s="2"/>
      <c r="EXZ196" s="2"/>
      <c r="EYA196" s="2"/>
      <c r="EYB196" s="2"/>
      <c r="EYC196" s="2"/>
      <c r="EYD196" s="2"/>
      <c r="EYE196" s="2"/>
      <c r="EYF196" s="2"/>
      <c r="EYG196" s="2"/>
      <c r="EYH196" s="2"/>
      <c r="EYI196" s="2"/>
      <c r="EYJ196" s="2"/>
      <c r="EYK196" s="2"/>
      <c r="EYL196" s="2"/>
      <c r="EYM196" s="2"/>
      <c r="EYN196" s="2"/>
      <c r="EYO196" s="2"/>
      <c r="EYP196" s="2"/>
      <c r="EYQ196" s="2"/>
      <c r="EYR196" s="2"/>
      <c r="EYS196" s="2"/>
      <c r="EYT196" s="2"/>
      <c r="EYU196" s="2"/>
      <c r="EYV196" s="2"/>
      <c r="EYW196" s="2"/>
      <c r="EYX196" s="2"/>
      <c r="EYY196" s="2"/>
      <c r="EYZ196" s="2"/>
      <c r="EZA196" s="2"/>
      <c r="EZB196" s="2"/>
      <c r="EZC196" s="2"/>
      <c r="EZD196" s="2"/>
      <c r="EZE196" s="2"/>
      <c r="EZF196" s="2"/>
      <c r="EZG196" s="2"/>
      <c r="EZH196" s="2"/>
      <c r="EZI196" s="2"/>
      <c r="EZJ196" s="2"/>
      <c r="EZK196" s="2"/>
      <c r="EZL196" s="2"/>
      <c r="EZM196" s="2"/>
      <c r="EZN196" s="2"/>
      <c r="EZO196" s="2"/>
      <c r="EZP196" s="2"/>
      <c r="EZQ196" s="2"/>
      <c r="EZR196" s="2"/>
      <c r="EZS196" s="2"/>
      <c r="EZT196" s="2"/>
      <c r="EZU196" s="2"/>
      <c r="EZV196" s="2"/>
      <c r="EZW196" s="2"/>
      <c r="EZX196" s="2"/>
      <c r="EZY196" s="2"/>
      <c r="EZZ196" s="2"/>
      <c r="FAA196" s="2"/>
      <c r="FAB196" s="2"/>
      <c r="FAC196" s="2"/>
      <c r="FAD196" s="2"/>
      <c r="FAE196" s="2"/>
      <c r="FAF196" s="2"/>
      <c r="FAG196" s="2"/>
      <c r="FAH196" s="2"/>
      <c r="FAI196" s="2"/>
      <c r="FAJ196" s="2"/>
      <c r="FAK196" s="2"/>
      <c r="FAL196" s="2"/>
      <c r="FAM196" s="2"/>
      <c r="FAN196" s="2"/>
      <c r="FAO196" s="2"/>
      <c r="FAP196" s="2"/>
      <c r="FAQ196" s="2"/>
      <c r="FAR196" s="2"/>
      <c r="FAS196" s="2"/>
      <c r="FAT196" s="2"/>
      <c r="FAU196" s="2"/>
      <c r="FAV196" s="2"/>
      <c r="FAW196" s="2"/>
      <c r="FAX196" s="2"/>
      <c r="FAY196" s="2"/>
      <c r="FAZ196" s="2"/>
      <c r="FBA196" s="2"/>
      <c r="FBB196" s="2"/>
      <c r="FBC196" s="2"/>
      <c r="FBD196" s="2"/>
      <c r="FBE196" s="2"/>
      <c r="FBF196" s="2"/>
      <c r="FBG196" s="2"/>
      <c r="FBH196" s="2"/>
      <c r="FBI196" s="2"/>
      <c r="FBJ196" s="2"/>
      <c r="FBK196" s="2"/>
      <c r="FBL196" s="2"/>
      <c r="FBM196" s="2"/>
      <c r="FBN196" s="2"/>
      <c r="FBO196" s="2"/>
      <c r="FBP196" s="2"/>
      <c r="FBQ196" s="2"/>
      <c r="FBR196" s="2"/>
      <c r="FBS196" s="2"/>
      <c r="FBT196" s="2"/>
      <c r="FBU196" s="2"/>
      <c r="FBV196" s="2"/>
      <c r="FBW196" s="2"/>
      <c r="FBX196" s="2"/>
      <c r="FBY196" s="2"/>
      <c r="FBZ196" s="2"/>
      <c r="FCA196" s="2"/>
      <c r="FCB196" s="2"/>
      <c r="FCC196" s="2"/>
      <c r="FCD196" s="2"/>
      <c r="FCE196" s="2"/>
      <c r="FCF196" s="2"/>
      <c r="FCG196" s="2"/>
      <c r="FCH196" s="2"/>
      <c r="FCI196" s="2"/>
      <c r="FCJ196" s="2"/>
      <c r="FCK196" s="2"/>
      <c r="FCL196" s="2"/>
      <c r="FCM196" s="2"/>
      <c r="FCN196" s="2"/>
      <c r="FCO196" s="2"/>
      <c r="FCP196" s="2"/>
      <c r="FCQ196" s="2"/>
      <c r="FCR196" s="2"/>
      <c r="FCS196" s="2"/>
      <c r="FCT196" s="2"/>
      <c r="FCU196" s="2"/>
      <c r="FCV196" s="2"/>
      <c r="FCW196" s="2"/>
      <c r="FCX196" s="2"/>
      <c r="FCY196" s="2"/>
      <c r="FCZ196" s="2"/>
      <c r="FDA196" s="2"/>
      <c r="FDB196" s="2"/>
      <c r="FDC196" s="2"/>
      <c r="FDD196" s="2"/>
      <c r="FDE196" s="2"/>
      <c r="FDF196" s="2"/>
      <c r="FDG196" s="2"/>
      <c r="FDH196" s="2"/>
      <c r="FDI196" s="2"/>
      <c r="FDJ196" s="2"/>
      <c r="FDK196" s="2"/>
      <c r="FDL196" s="2"/>
      <c r="FDM196" s="2"/>
      <c r="FDN196" s="2"/>
      <c r="FDO196" s="2"/>
      <c r="FDP196" s="2"/>
      <c r="FDQ196" s="2"/>
      <c r="FDR196" s="2"/>
      <c r="FDS196" s="2"/>
      <c r="FDT196" s="2"/>
      <c r="FDU196" s="2"/>
      <c r="FDV196" s="2"/>
      <c r="FDW196" s="2"/>
      <c r="FDX196" s="2"/>
      <c r="FDY196" s="2"/>
      <c r="FDZ196" s="2"/>
      <c r="FEA196" s="2"/>
      <c r="FEB196" s="2"/>
      <c r="FEC196" s="2"/>
      <c r="FED196" s="2"/>
      <c r="FEE196" s="2"/>
      <c r="FEF196" s="2"/>
      <c r="FEG196" s="2"/>
      <c r="FEH196" s="2"/>
      <c r="FEI196" s="2"/>
      <c r="FEJ196" s="2"/>
      <c r="FEK196" s="2"/>
      <c r="FEL196" s="2"/>
      <c r="FEM196" s="2"/>
      <c r="FEN196" s="2"/>
      <c r="FEO196" s="2"/>
      <c r="FEP196" s="2"/>
      <c r="FEQ196" s="2"/>
      <c r="FER196" s="2"/>
      <c r="FES196" s="2"/>
      <c r="FET196" s="2"/>
      <c r="FEU196" s="2"/>
      <c r="FEV196" s="2"/>
      <c r="FEW196" s="2"/>
      <c r="FEX196" s="2"/>
      <c r="FEY196" s="2"/>
      <c r="FEZ196" s="2"/>
      <c r="FFA196" s="2"/>
      <c r="FFB196" s="2"/>
      <c r="FFC196" s="2"/>
      <c r="FFD196" s="2"/>
      <c r="FFE196" s="2"/>
      <c r="FFF196" s="2"/>
      <c r="FFG196" s="2"/>
      <c r="FFH196" s="2"/>
      <c r="FFI196" s="2"/>
      <c r="FFJ196" s="2"/>
      <c r="FFK196" s="2"/>
      <c r="FFL196" s="2"/>
      <c r="FFM196" s="2"/>
      <c r="FFN196" s="2"/>
      <c r="FFO196" s="2"/>
      <c r="FFP196" s="2"/>
      <c r="FFQ196" s="2"/>
      <c r="FFR196" s="2"/>
      <c r="FFS196" s="2"/>
      <c r="FFT196" s="2"/>
      <c r="FFU196" s="2"/>
      <c r="FFV196" s="2"/>
      <c r="FFW196" s="2"/>
      <c r="FFX196" s="2"/>
      <c r="FFY196" s="2"/>
      <c r="FFZ196" s="2"/>
      <c r="FGA196" s="2"/>
      <c r="FGB196" s="2"/>
      <c r="FGC196" s="2"/>
      <c r="FGD196" s="2"/>
      <c r="FGE196" s="2"/>
      <c r="FGF196" s="2"/>
      <c r="FGG196" s="2"/>
      <c r="FGH196" s="2"/>
      <c r="FGI196" s="2"/>
      <c r="FGJ196" s="2"/>
      <c r="FGK196" s="2"/>
      <c r="FGL196" s="2"/>
      <c r="FGM196" s="2"/>
      <c r="FGN196" s="2"/>
      <c r="FGO196" s="2"/>
      <c r="FGP196" s="2"/>
      <c r="FGQ196" s="2"/>
      <c r="FGR196" s="2"/>
      <c r="FGS196" s="2"/>
      <c r="FGT196" s="2"/>
      <c r="FGU196" s="2"/>
      <c r="FGV196" s="2"/>
      <c r="FGW196" s="2"/>
      <c r="FGX196" s="2"/>
      <c r="FGY196" s="2"/>
      <c r="FGZ196" s="2"/>
      <c r="FHA196" s="2"/>
      <c r="FHB196" s="2"/>
      <c r="FHC196" s="2"/>
      <c r="FHD196" s="2"/>
      <c r="FHE196" s="2"/>
      <c r="FHF196" s="2"/>
      <c r="FHG196" s="2"/>
      <c r="FHH196" s="2"/>
      <c r="FHI196" s="2"/>
      <c r="FHJ196" s="2"/>
      <c r="FHK196" s="2"/>
      <c r="FHL196" s="2"/>
      <c r="FHM196" s="2"/>
      <c r="FHN196" s="2"/>
      <c r="FHO196" s="2"/>
      <c r="FHP196" s="2"/>
      <c r="FHQ196" s="2"/>
      <c r="FHR196" s="2"/>
      <c r="FHS196" s="2"/>
      <c r="FHT196" s="2"/>
      <c r="FHU196" s="2"/>
      <c r="FHV196" s="2"/>
      <c r="FHW196" s="2"/>
      <c r="FHX196" s="2"/>
      <c r="FHY196" s="2"/>
      <c r="FHZ196" s="2"/>
      <c r="FIA196" s="2"/>
      <c r="FIB196" s="2"/>
      <c r="FIC196" s="2"/>
      <c r="FID196" s="2"/>
      <c r="FIE196" s="2"/>
      <c r="FIF196" s="2"/>
      <c r="FIG196" s="2"/>
      <c r="FIH196" s="2"/>
      <c r="FII196" s="2"/>
      <c r="FIJ196" s="2"/>
      <c r="FIK196" s="2"/>
      <c r="FIL196" s="2"/>
      <c r="FIM196" s="2"/>
      <c r="FIN196" s="2"/>
      <c r="FIO196" s="2"/>
      <c r="FIP196" s="2"/>
      <c r="FIQ196" s="2"/>
      <c r="FIR196" s="2"/>
      <c r="FIS196" s="2"/>
      <c r="FIT196" s="2"/>
      <c r="FIU196" s="2"/>
      <c r="FIV196" s="2"/>
      <c r="FIW196" s="2"/>
      <c r="FIX196" s="2"/>
      <c r="FIY196" s="2"/>
      <c r="FIZ196" s="2"/>
      <c r="FJA196" s="2"/>
      <c r="FJB196" s="2"/>
      <c r="FJC196" s="2"/>
      <c r="FJD196" s="2"/>
      <c r="FJE196" s="2"/>
      <c r="FJF196" s="2"/>
      <c r="FJG196" s="2"/>
      <c r="FJH196" s="2"/>
      <c r="FJI196" s="2"/>
      <c r="FJJ196" s="2"/>
      <c r="FJK196" s="2"/>
      <c r="FJL196" s="2"/>
      <c r="FJM196" s="2"/>
      <c r="FJN196" s="2"/>
      <c r="FJO196" s="2"/>
      <c r="FJP196" s="2"/>
      <c r="FJQ196" s="2"/>
      <c r="FJR196" s="2"/>
      <c r="FJS196" s="2"/>
      <c r="FJT196" s="2"/>
      <c r="FJU196" s="2"/>
      <c r="FJV196" s="2"/>
      <c r="FJW196" s="2"/>
      <c r="FJX196" s="2"/>
      <c r="FJY196" s="2"/>
      <c r="FJZ196" s="2"/>
      <c r="FKA196" s="2"/>
      <c r="FKB196" s="2"/>
      <c r="FKC196" s="2"/>
      <c r="FKD196" s="2"/>
      <c r="FKE196" s="2"/>
      <c r="FKF196" s="2"/>
      <c r="FKG196" s="2"/>
      <c r="FKH196" s="2"/>
      <c r="FKI196" s="2"/>
      <c r="FKJ196" s="2"/>
      <c r="FKK196" s="2"/>
      <c r="FKL196" s="2"/>
      <c r="FKM196" s="2"/>
      <c r="FKN196" s="2"/>
      <c r="FKO196" s="2"/>
      <c r="FKP196" s="2"/>
      <c r="FKQ196" s="2"/>
      <c r="FKR196" s="2"/>
      <c r="FKS196" s="2"/>
      <c r="FKT196" s="2"/>
      <c r="FKU196" s="2"/>
      <c r="FKV196" s="2"/>
      <c r="FKW196" s="2"/>
      <c r="FKX196" s="2"/>
      <c r="FKY196" s="2"/>
      <c r="FKZ196" s="2"/>
      <c r="FLA196" s="2"/>
      <c r="FLB196" s="2"/>
      <c r="FLC196" s="2"/>
      <c r="FLD196" s="2"/>
      <c r="FLE196" s="2"/>
      <c r="FLF196" s="2"/>
      <c r="FLG196" s="2"/>
      <c r="FLH196" s="2"/>
      <c r="FLI196" s="2"/>
      <c r="FLJ196" s="2"/>
      <c r="FLK196" s="2"/>
      <c r="FLL196" s="2"/>
      <c r="FLM196" s="2"/>
      <c r="FLN196" s="2"/>
      <c r="FLO196" s="2"/>
      <c r="FLP196" s="2"/>
      <c r="FLQ196" s="2"/>
      <c r="FLR196" s="2"/>
      <c r="FLS196" s="2"/>
      <c r="FLT196" s="2"/>
      <c r="FLU196" s="2"/>
      <c r="FLV196" s="2"/>
      <c r="FLW196" s="2"/>
      <c r="FLX196" s="2"/>
      <c r="FLY196" s="2"/>
      <c r="FLZ196" s="2"/>
      <c r="FMA196" s="2"/>
      <c r="FMB196" s="2"/>
      <c r="FMC196" s="2"/>
      <c r="FMD196" s="2"/>
      <c r="FME196" s="2"/>
      <c r="FMF196" s="2"/>
      <c r="FMG196" s="2"/>
      <c r="FMH196" s="2"/>
      <c r="FMI196" s="2"/>
      <c r="FMJ196" s="2"/>
      <c r="FMK196" s="2"/>
      <c r="FML196" s="2"/>
      <c r="FMM196" s="2"/>
      <c r="FMN196" s="2"/>
      <c r="FMO196" s="2"/>
      <c r="FMP196" s="2"/>
      <c r="FMQ196" s="2"/>
      <c r="FMR196" s="2"/>
      <c r="FMS196" s="2"/>
      <c r="FMT196" s="2"/>
      <c r="FMU196" s="2"/>
      <c r="FMV196" s="2"/>
      <c r="FMW196" s="2"/>
      <c r="FMX196" s="2"/>
      <c r="FMY196" s="2"/>
      <c r="FMZ196" s="2"/>
      <c r="FNA196" s="2"/>
      <c r="FNB196" s="2"/>
      <c r="FNC196" s="2"/>
      <c r="FND196" s="2"/>
      <c r="FNE196" s="2"/>
      <c r="FNF196" s="2"/>
      <c r="FNG196" s="2"/>
      <c r="FNH196" s="2"/>
      <c r="FNI196" s="2"/>
      <c r="FNJ196" s="2"/>
      <c r="FNK196" s="2"/>
      <c r="FNL196" s="2"/>
      <c r="FNM196" s="2"/>
      <c r="FNN196" s="2"/>
      <c r="FNO196" s="2"/>
      <c r="FNP196" s="2"/>
      <c r="FNQ196" s="2"/>
      <c r="FNR196" s="2"/>
      <c r="FNS196" s="2"/>
      <c r="FNT196" s="2"/>
      <c r="FNU196" s="2"/>
      <c r="FNV196" s="2"/>
      <c r="FNW196" s="2"/>
      <c r="FNX196" s="2"/>
      <c r="FNY196" s="2"/>
      <c r="FNZ196" s="2"/>
      <c r="FOA196" s="2"/>
      <c r="FOB196" s="2"/>
      <c r="FOC196" s="2"/>
      <c r="FOD196" s="2"/>
      <c r="FOE196" s="2"/>
      <c r="FOF196" s="2"/>
      <c r="FOG196" s="2"/>
      <c r="FOH196" s="2"/>
      <c r="FOI196" s="2"/>
      <c r="FOJ196" s="2"/>
      <c r="FOK196" s="2"/>
      <c r="FOL196" s="2"/>
      <c r="FOM196" s="2"/>
      <c r="FON196" s="2"/>
      <c r="FOO196" s="2"/>
      <c r="FOP196" s="2"/>
      <c r="FOQ196" s="2"/>
      <c r="FOR196" s="2"/>
      <c r="FOS196" s="2"/>
      <c r="FOT196" s="2"/>
      <c r="FOU196" s="2"/>
      <c r="FOV196" s="2"/>
      <c r="FOW196" s="2"/>
      <c r="FOX196" s="2"/>
      <c r="FOY196" s="2"/>
      <c r="FOZ196" s="2"/>
      <c r="FPA196" s="2"/>
      <c r="FPB196" s="2"/>
      <c r="FPC196" s="2"/>
      <c r="FPD196" s="2"/>
      <c r="FPE196" s="2"/>
      <c r="FPF196" s="2"/>
      <c r="FPG196" s="2"/>
      <c r="FPH196" s="2"/>
      <c r="FPI196" s="2"/>
      <c r="FPJ196" s="2"/>
      <c r="FPK196" s="2"/>
      <c r="FPL196" s="2"/>
      <c r="FPM196" s="2"/>
      <c r="FPN196" s="2"/>
      <c r="FPO196" s="2"/>
      <c r="FPP196" s="2"/>
      <c r="FPQ196" s="2"/>
      <c r="FPR196" s="2"/>
      <c r="FPS196" s="2"/>
      <c r="FPT196" s="2"/>
      <c r="FPU196" s="2"/>
      <c r="FPV196" s="2"/>
      <c r="FPW196" s="2"/>
      <c r="FPX196" s="2"/>
      <c r="FPY196" s="2"/>
      <c r="FPZ196" s="2"/>
      <c r="FQA196" s="2"/>
      <c r="FQB196" s="2"/>
      <c r="FQC196" s="2"/>
      <c r="FQD196" s="2"/>
      <c r="FQE196" s="2"/>
      <c r="FQF196" s="2"/>
      <c r="FQG196" s="2"/>
      <c r="FQH196" s="2"/>
      <c r="FQI196" s="2"/>
      <c r="FQJ196" s="2"/>
      <c r="FQK196" s="2"/>
      <c r="FQL196" s="2"/>
      <c r="FQM196" s="2"/>
      <c r="FQN196" s="2"/>
      <c r="FQO196" s="2"/>
      <c r="FQP196" s="2"/>
      <c r="FQQ196" s="2"/>
      <c r="FQR196" s="2"/>
      <c r="FQS196" s="2"/>
      <c r="FQT196" s="2"/>
      <c r="FQU196" s="2"/>
      <c r="FQV196" s="2"/>
      <c r="FQW196" s="2"/>
      <c r="FQX196" s="2"/>
      <c r="FQY196" s="2"/>
      <c r="FQZ196" s="2"/>
      <c r="FRA196" s="2"/>
      <c r="FRB196" s="2"/>
      <c r="FRC196" s="2"/>
      <c r="FRD196" s="2"/>
      <c r="FRE196" s="2"/>
      <c r="FRF196" s="2"/>
      <c r="FRG196" s="2"/>
      <c r="FRH196" s="2"/>
      <c r="FRI196" s="2"/>
      <c r="FRJ196" s="2"/>
      <c r="FRK196" s="2"/>
      <c r="FRL196" s="2"/>
      <c r="FRM196" s="2"/>
      <c r="FRN196" s="2"/>
      <c r="FRO196" s="2"/>
      <c r="FRP196" s="2"/>
      <c r="FRQ196" s="2"/>
      <c r="FRR196" s="2"/>
      <c r="FRS196" s="2"/>
      <c r="FRT196" s="2"/>
      <c r="FRU196" s="2"/>
      <c r="FRV196" s="2"/>
      <c r="FRW196" s="2"/>
      <c r="FRX196" s="2"/>
      <c r="FRY196" s="2"/>
      <c r="FRZ196" s="2"/>
      <c r="FSA196" s="2"/>
      <c r="FSB196" s="2"/>
      <c r="FSC196" s="2"/>
      <c r="FSD196" s="2"/>
      <c r="FSE196" s="2"/>
      <c r="FSF196" s="2"/>
      <c r="FSG196" s="2"/>
      <c r="FSH196" s="2"/>
      <c r="FSI196" s="2"/>
      <c r="FSJ196" s="2"/>
      <c r="FSK196" s="2"/>
      <c r="FSL196" s="2"/>
      <c r="FSM196" s="2"/>
      <c r="FSN196" s="2"/>
      <c r="FSO196" s="2"/>
      <c r="FSP196" s="2"/>
      <c r="FSQ196" s="2"/>
      <c r="FSR196" s="2"/>
      <c r="FSS196" s="2"/>
      <c r="FST196" s="2"/>
      <c r="FSU196" s="2"/>
      <c r="FSV196" s="2"/>
      <c r="FSW196" s="2"/>
      <c r="FSX196" s="2"/>
      <c r="FSY196" s="2"/>
      <c r="FSZ196" s="2"/>
      <c r="FTA196" s="2"/>
      <c r="FTB196" s="2"/>
      <c r="FTC196" s="2"/>
      <c r="FTD196" s="2"/>
      <c r="FTE196" s="2"/>
      <c r="FTF196" s="2"/>
      <c r="FTG196" s="2"/>
      <c r="FTH196" s="2"/>
      <c r="FTI196" s="2"/>
      <c r="FTJ196" s="2"/>
      <c r="FTK196" s="2"/>
      <c r="FTL196" s="2"/>
      <c r="FTM196" s="2"/>
      <c r="FTN196" s="2"/>
      <c r="FTO196" s="2"/>
      <c r="FTP196" s="2"/>
      <c r="FTQ196" s="2"/>
      <c r="FTR196" s="2"/>
      <c r="FTS196" s="2"/>
      <c r="FTT196" s="2"/>
      <c r="FTU196" s="2"/>
      <c r="FTV196" s="2"/>
      <c r="FTW196" s="2"/>
      <c r="FTX196" s="2"/>
      <c r="FTY196" s="2"/>
      <c r="FTZ196" s="2"/>
      <c r="FUA196" s="2"/>
      <c r="FUB196" s="2"/>
      <c r="FUC196" s="2"/>
      <c r="FUD196" s="2"/>
      <c r="FUE196" s="2"/>
      <c r="FUF196" s="2"/>
      <c r="FUG196" s="2"/>
      <c r="FUH196" s="2"/>
      <c r="FUI196" s="2"/>
      <c r="FUJ196" s="2"/>
      <c r="FUK196" s="2"/>
      <c r="FUL196" s="2"/>
      <c r="FUM196" s="2"/>
      <c r="FUN196" s="2"/>
      <c r="FUO196" s="2"/>
      <c r="FUP196" s="2"/>
      <c r="FUQ196" s="2"/>
      <c r="FUR196" s="2"/>
      <c r="FUS196" s="2"/>
      <c r="FUT196" s="2"/>
      <c r="FUU196" s="2"/>
      <c r="FUV196" s="2"/>
      <c r="FUW196" s="2"/>
      <c r="FUX196" s="2"/>
      <c r="FUY196" s="2"/>
      <c r="FUZ196" s="2"/>
      <c r="FVA196" s="2"/>
      <c r="FVB196" s="2"/>
      <c r="FVC196" s="2"/>
      <c r="FVD196" s="2"/>
      <c r="FVE196" s="2"/>
      <c r="FVF196" s="2"/>
      <c r="FVG196" s="2"/>
      <c r="FVH196" s="2"/>
      <c r="FVI196" s="2"/>
      <c r="FVJ196" s="2"/>
      <c r="FVK196" s="2"/>
      <c r="FVL196" s="2"/>
      <c r="FVM196" s="2"/>
      <c r="FVN196" s="2"/>
      <c r="FVO196" s="2"/>
      <c r="FVP196" s="2"/>
      <c r="FVQ196" s="2"/>
      <c r="FVR196" s="2"/>
      <c r="FVS196" s="2"/>
      <c r="FVT196" s="2"/>
      <c r="FVU196" s="2"/>
      <c r="FVV196" s="2"/>
      <c r="FVW196" s="2"/>
      <c r="FVX196" s="2"/>
      <c r="FVY196" s="2"/>
      <c r="FVZ196" s="2"/>
      <c r="FWA196" s="2"/>
      <c r="FWB196" s="2"/>
      <c r="FWC196" s="2"/>
      <c r="FWD196" s="2"/>
      <c r="FWE196" s="2"/>
      <c r="FWF196" s="2"/>
      <c r="FWG196" s="2"/>
      <c r="FWH196" s="2"/>
      <c r="FWI196" s="2"/>
      <c r="FWJ196" s="2"/>
      <c r="FWK196" s="2"/>
      <c r="FWL196" s="2"/>
      <c r="FWM196" s="2"/>
      <c r="FWN196" s="2"/>
      <c r="FWO196" s="2"/>
      <c r="FWP196" s="2"/>
      <c r="FWQ196" s="2"/>
      <c r="FWR196" s="2"/>
      <c r="FWS196" s="2"/>
      <c r="FWT196" s="2"/>
      <c r="FWU196" s="2"/>
      <c r="FWV196" s="2"/>
      <c r="FWW196" s="2"/>
      <c r="FWX196" s="2"/>
      <c r="FWY196" s="2"/>
      <c r="FWZ196" s="2"/>
      <c r="FXA196" s="2"/>
      <c r="FXB196" s="2"/>
      <c r="FXC196" s="2"/>
      <c r="FXD196" s="2"/>
      <c r="FXE196" s="2"/>
      <c r="FXF196" s="2"/>
      <c r="FXG196" s="2"/>
      <c r="FXH196" s="2"/>
      <c r="FXI196" s="2"/>
      <c r="FXJ196" s="2"/>
      <c r="FXK196" s="2"/>
      <c r="FXL196" s="2"/>
      <c r="FXM196" s="2"/>
      <c r="FXN196" s="2"/>
      <c r="FXO196" s="2"/>
      <c r="FXP196" s="2"/>
      <c r="FXQ196" s="2"/>
      <c r="FXR196" s="2"/>
      <c r="FXS196" s="2"/>
      <c r="FXT196" s="2"/>
      <c r="FXU196" s="2"/>
      <c r="FXV196" s="2"/>
      <c r="FXW196" s="2"/>
      <c r="FXX196" s="2"/>
      <c r="FXY196" s="2"/>
      <c r="FXZ196" s="2"/>
      <c r="FYA196" s="2"/>
      <c r="FYB196" s="2"/>
      <c r="FYC196" s="2"/>
      <c r="FYD196" s="2"/>
      <c r="FYE196" s="2"/>
      <c r="FYF196" s="2"/>
      <c r="FYG196" s="2"/>
      <c r="FYH196" s="2"/>
      <c r="FYI196" s="2"/>
      <c r="FYJ196" s="2"/>
      <c r="FYK196" s="2"/>
      <c r="FYL196" s="2"/>
      <c r="FYM196" s="2"/>
      <c r="FYN196" s="2"/>
      <c r="FYO196" s="2"/>
      <c r="FYP196" s="2"/>
      <c r="FYQ196" s="2"/>
      <c r="FYR196" s="2"/>
      <c r="FYS196" s="2"/>
      <c r="FYT196" s="2"/>
      <c r="FYU196" s="2"/>
      <c r="FYV196" s="2"/>
      <c r="FYW196" s="2"/>
      <c r="FYX196" s="2"/>
      <c r="FYY196" s="2"/>
      <c r="FYZ196" s="2"/>
      <c r="FZA196" s="2"/>
      <c r="FZB196" s="2"/>
      <c r="FZC196" s="2"/>
      <c r="FZD196" s="2"/>
      <c r="FZE196" s="2"/>
      <c r="FZF196" s="2"/>
      <c r="FZG196" s="2"/>
      <c r="FZH196" s="2"/>
      <c r="FZI196" s="2"/>
      <c r="FZJ196" s="2"/>
      <c r="FZK196" s="2"/>
      <c r="FZL196" s="2"/>
      <c r="FZM196" s="2"/>
      <c r="FZN196" s="2"/>
      <c r="FZO196" s="2"/>
      <c r="FZP196" s="2"/>
      <c r="FZQ196" s="2"/>
      <c r="FZR196" s="2"/>
      <c r="FZS196" s="2"/>
      <c r="FZT196" s="2"/>
      <c r="FZU196" s="2"/>
      <c r="FZV196" s="2"/>
      <c r="FZW196" s="2"/>
      <c r="FZX196" s="2"/>
      <c r="FZY196" s="2"/>
      <c r="FZZ196" s="2"/>
      <c r="GAA196" s="2"/>
      <c r="GAB196" s="2"/>
      <c r="GAC196" s="2"/>
      <c r="GAD196" s="2"/>
      <c r="GAE196" s="2"/>
      <c r="GAF196" s="2"/>
      <c r="GAG196" s="2"/>
      <c r="GAH196" s="2"/>
      <c r="GAI196" s="2"/>
      <c r="GAJ196" s="2"/>
      <c r="GAK196" s="2"/>
      <c r="GAL196" s="2"/>
      <c r="GAM196" s="2"/>
      <c r="GAN196" s="2"/>
      <c r="GAO196" s="2"/>
      <c r="GAP196" s="2"/>
      <c r="GAQ196" s="2"/>
      <c r="GAR196" s="2"/>
      <c r="GAS196" s="2"/>
      <c r="GAT196" s="2"/>
      <c r="GAU196" s="2"/>
      <c r="GAV196" s="2"/>
      <c r="GAW196" s="2"/>
      <c r="GAX196" s="2"/>
      <c r="GAY196" s="2"/>
      <c r="GAZ196" s="2"/>
      <c r="GBA196" s="2"/>
      <c r="GBB196" s="2"/>
      <c r="GBC196" s="2"/>
      <c r="GBD196" s="2"/>
      <c r="GBE196" s="2"/>
      <c r="GBF196" s="2"/>
      <c r="GBG196" s="2"/>
      <c r="GBH196" s="2"/>
      <c r="GBI196" s="2"/>
      <c r="GBJ196" s="2"/>
      <c r="GBK196" s="2"/>
      <c r="GBL196" s="2"/>
      <c r="GBM196" s="2"/>
      <c r="GBN196" s="2"/>
      <c r="GBO196" s="2"/>
      <c r="GBP196" s="2"/>
      <c r="GBQ196" s="2"/>
      <c r="GBR196" s="2"/>
      <c r="GBS196" s="2"/>
      <c r="GBT196" s="2"/>
      <c r="GBU196" s="2"/>
      <c r="GBV196" s="2"/>
      <c r="GBW196" s="2"/>
      <c r="GBX196" s="2"/>
      <c r="GBY196" s="2"/>
      <c r="GBZ196" s="2"/>
      <c r="GCA196" s="2"/>
      <c r="GCB196" s="2"/>
      <c r="GCC196" s="2"/>
      <c r="GCD196" s="2"/>
      <c r="GCE196" s="2"/>
      <c r="GCF196" s="2"/>
      <c r="GCG196" s="2"/>
      <c r="GCH196" s="2"/>
      <c r="GCI196" s="2"/>
      <c r="GCJ196" s="2"/>
      <c r="GCK196" s="2"/>
      <c r="GCL196" s="2"/>
      <c r="GCM196" s="2"/>
      <c r="GCN196" s="2"/>
      <c r="GCO196" s="2"/>
      <c r="GCP196" s="2"/>
      <c r="GCQ196" s="2"/>
      <c r="GCR196" s="2"/>
      <c r="GCS196" s="2"/>
      <c r="GCT196" s="2"/>
      <c r="GCU196" s="2"/>
      <c r="GCV196" s="2"/>
      <c r="GCW196" s="2"/>
      <c r="GCX196" s="2"/>
      <c r="GCY196" s="2"/>
      <c r="GCZ196" s="2"/>
      <c r="GDA196" s="2"/>
      <c r="GDB196" s="2"/>
      <c r="GDC196" s="2"/>
      <c r="GDD196" s="2"/>
      <c r="GDE196" s="2"/>
      <c r="GDF196" s="2"/>
      <c r="GDG196" s="2"/>
      <c r="GDH196" s="2"/>
      <c r="GDI196" s="2"/>
      <c r="GDJ196" s="2"/>
      <c r="GDK196" s="2"/>
      <c r="GDL196" s="2"/>
      <c r="GDM196" s="2"/>
      <c r="GDN196" s="2"/>
      <c r="GDO196" s="2"/>
      <c r="GDP196" s="2"/>
      <c r="GDQ196" s="2"/>
      <c r="GDR196" s="2"/>
      <c r="GDS196" s="2"/>
      <c r="GDT196" s="2"/>
      <c r="GDU196" s="2"/>
      <c r="GDV196" s="2"/>
      <c r="GDW196" s="2"/>
      <c r="GDX196" s="2"/>
      <c r="GDY196" s="2"/>
      <c r="GDZ196" s="2"/>
      <c r="GEA196" s="2"/>
      <c r="GEB196" s="2"/>
      <c r="GEC196" s="2"/>
      <c r="GED196" s="2"/>
      <c r="GEE196" s="2"/>
      <c r="GEF196" s="2"/>
      <c r="GEG196" s="2"/>
      <c r="GEH196" s="2"/>
      <c r="GEI196" s="2"/>
      <c r="GEJ196" s="2"/>
      <c r="GEK196" s="2"/>
      <c r="GEL196" s="2"/>
      <c r="GEM196" s="2"/>
      <c r="GEN196" s="2"/>
      <c r="GEO196" s="2"/>
      <c r="GEP196" s="2"/>
      <c r="GEQ196" s="2"/>
      <c r="GER196" s="2"/>
      <c r="GES196" s="2"/>
      <c r="GET196" s="2"/>
      <c r="GEU196" s="2"/>
      <c r="GEV196" s="2"/>
      <c r="GEW196" s="2"/>
      <c r="GEX196" s="2"/>
      <c r="GEY196" s="2"/>
      <c r="GEZ196" s="2"/>
      <c r="GFA196" s="2"/>
      <c r="GFB196" s="2"/>
      <c r="GFC196" s="2"/>
      <c r="GFD196" s="2"/>
      <c r="GFE196" s="2"/>
      <c r="GFF196" s="2"/>
      <c r="GFG196" s="2"/>
      <c r="GFH196" s="2"/>
      <c r="GFI196" s="2"/>
      <c r="GFJ196" s="2"/>
      <c r="GFK196" s="2"/>
      <c r="GFL196" s="2"/>
      <c r="GFM196" s="2"/>
      <c r="GFN196" s="2"/>
      <c r="GFO196" s="2"/>
      <c r="GFP196" s="2"/>
      <c r="GFQ196" s="2"/>
      <c r="GFR196" s="2"/>
      <c r="GFS196" s="2"/>
      <c r="GFT196" s="2"/>
      <c r="GFU196" s="2"/>
      <c r="GFV196" s="2"/>
      <c r="GFW196" s="2"/>
      <c r="GFX196" s="2"/>
      <c r="GFY196" s="2"/>
      <c r="GFZ196" s="2"/>
      <c r="GGA196" s="2"/>
      <c r="GGB196" s="2"/>
      <c r="GGC196" s="2"/>
      <c r="GGD196" s="2"/>
      <c r="GGE196" s="2"/>
      <c r="GGF196" s="2"/>
      <c r="GGG196" s="2"/>
      <c r="GGH196" s="2"/>
      <c r="GGI196" s="2"/>
      <c r="GGJ196" s="2"/>
      <c r="GGK196" s="2"/>
      <c r="GGL196" s="2"/>
      <c r="GGM196" s="2"/>
      <c r="GGN196" s="2"/>
      <c r="GGO196" s="2"/>
      <c r="GGP196" s="2"/>
      <c r="GGQ196" s="2"/>
      <c r="GGR196" s="2"/>
      <c r="GGS196" s="2"/>
      <c r="GGT196" s="2"/>
      <c r="GGU196" s="2"/>
      <c r="GGV196" s="2"/>
      <c r="GGW196" s="2"/>
      <c r="GGX196" s="2"/>
      <c r="GGY196" s="2"/>
      <c r="GGZ196" s="2"/>
      <c r="GHA196" s="2"/>
      <c r="GHB196" s="2"/>
      <c r="GHC196" s="2"/>
      <c r="GHD196" s="2"/>
      <c r="GHE196" s="2"/>
      <c r="GHF196" s="2"/>
      <c r="GHG196" s="2"/>
      <c r="GHH196" s="2"/>
      <c r="GHI196" s="2"/>
      <c r="GHJ196" s="2"/>
      <c r="GHK196" s="2"/>
      <c r="GHL196" s="2"/>
      <c r="GHM196" s="2"/>
      <c r="GHN196" s="2"/>
      <c r="GHO196" s="2"/>
      <c r="GHP196" s="2"/>
      <c r="GHQ196" s="2"/>
      <c r="GHR196" s="2"/>
      <c r="GHS196" s="2"/>
      <c r="GHT196" s="2"/>
      <c r="GHU196" s="2"/>
      <c r="GHV196" s="2"/>
      <c r="GHW196" s="2"/>
      <c r="GHX196" s="2"/>
      <c r="GHY196" s="2"/>
      <c r="GHZ196" s="2"/>
      <c r="GIA196" s="2"/>
      <c r="GIB196" s="2"/>
      <c r="GIC196" s="2"/>
      <c r="GID196" s="2"/>
      <c r="GIE196" s="2"/>
      <c r="GIF196" s="2"/>
      <c r="GIG196" s="2"/>
      <c r="GIH196" s="2"/>
      <c r="GII196" s="2"/>
      <c r="GIJ196" s="2"/>
      <c r="GIK196" s="2"/>
      <c r="GIL196" s="2"/>
      <c r="GIM196" s="2"/>
      <c r="GIN196" s="2"/>
      <c r="GIO196" s="2"/>
      <c r="GIP196" s="2"/>
      <c r="GIQ196" s="2"/>
      <c r="GIR196" s="2"/>
      <c r="GIS196" s="2"/>
      <c r="GIT196" s="2"/>
      <c r="GIU196" s="2"/>
      <c r="GIV196" s="2"/>
      <c r="GIW196" s="2"/>
      <c r="GIX196" s="2"/>
      <c r="GIY196" s="2"/>
      <c r="GIZ196" s="2"/>
      <c r="GJA196" s="2"/>
      <c r="GJB196" s="2"/>
      <c r="GJC196" s="2"/>
      <c r="GJD196" s="2"/>
      <c r="GJE196" s="2"/>
      <c r="GJF196" s="2"/>
      <c r="GJG196" s="2"/>
      <c r="GJH196" s="2"/>
      <c r="GJI196" s="2"/>
      <c r="GJJ196" s="2"/>
      <c r="GJK196" s="2"/>
      <c r="GJL196" s="2"/>
      <c r="GJM196" s="2"/>
      <c r="GJN196" s="2"/>
      <c r="GJO196" s="2"/>
      <c r="GJP196" s="2"/>
      <c r="GJQ196" s="2"/>
      <c r="GJR196" s="2"/>
      <c r="GJS196" s="2"/>
      <c r="GJT196" s="2"/>
      <c r="GJU196" s="2"/>
      <c r="GJV196" s="2"/>
      <c r="GJW196" s="2"/>
      <c r="GJX196" s="2"/>
      <c r="GJY196" s="2"/>
      <c r="GJZ196" s="2"/>
      <c r="GKA196" s="2"/>
      <c r="GKB196" s="2"/>
      <c r="GKC196" s="2"/>
      <c r="GKD196" s="2"/>
      <c r="GKE196" s="2"/>
      <c r="GKF196" s="2"/>
      <c r="GKG196" s="2"/>
      <c r="GKH196" s="2"/>
      <c r="GKI196" s="2"/>
      <c r="GKJ196" s="2"/>
      <c r="GKK196" s="2"/>
      <c r="GKL196" s="2"/>
      <c r="GKM196" s="2"/>
      <c r="GKN196" s="2"/>
      <c r="GKO196" s="2"/>
      <c r="GKP196" s="2"/>
      <c r="GKQ196" s="2"/>
      <c r="GKR196" s="2"/>
      <c r="GKS196" s="2"/>
      <c r="GKT196" s="2"/>
      <c r="GKU196" s="2"/>
      <c r="GKV196" s="2"/>
      <c r="GKW196" s="2"/>
      <c r="GKX196" s="2"/>
      <c r="GKY196" s="2"/>
      <c r="GKZ196" s="2"/>
      <c r="GLA196" s="2"/>
      <c r="GLB196" s="2"/>
      <c r="GLC196" s="2"/>
      <c r="GLD196" s="2"/>
      <c r="GLE196" s="2"/>
      <c r="GLF196" s="2"/>
      <c r="GLG196" s="2"/>
      <c r="GLH196" s="2"/>
      <c r="GLI196" s="2"/>
      <c r="GLJ196" s="2"/>
      <c r="GLK196" s="2"/>
      <c r="GLL196" s="2"/>
      <c r="GLM196" s="2"/>
      <c r="GLN196" s="2"/>
      <c r="GLO196" s="2"/>
      <c r="GLP196" s="2"/>
      <c r="GLQ196" s="2"/>
      <c r="GLR196" s="2"/>
      <c r="GLS196" s="2"/>
      <c r="GLT196" s="2"/>
      <c r="GLU196" s="2"/>
      <c r="GLV196" s="2"/>
      <c r="GLW196" s="2"/>
      <c r="GLX196" s="2"/>
      <c r="GLY196" s="2"/>
      <c r="GLZ196" s="2"/>
      <c r="GMA196" s="2"/>
      <c r="GMB196" s="2"/>
      <c r="GMC196" s="2"/>
      <c r="GMD196" s="2"/>
      <c r="GME196" s="2"/>
      <c r="GMF196" s="2"/>
      <c r="GMG196" s="2"/>
      <c r="GMH196" s="2"/>
      <c r="GMI196" s="2"/>
      <c r="GMJ196" s="2"/>
      <c r="GMK196" s="2"/>
      <c r="GML196" s="2"/>
      <c r="GMM196" s="2"/>
      <c r="GMN196" s="2"/>
      <c r="GMO196" s="2"/>
      <c r="GMP196" s="2"/>
      <c r="GMQ196" s="2"/>
      <c r="GMR196" s="2"/>
      <c r="GMS196" s="2"/>
      <c r="GMT196" s="2"/>
      <c r="GMU196" s="2"/>
      <c r="GMV196" s="2"/>
      <c r="GMW196" s="2"/>
      <c r="GMX196" s="2"/>
      <c r="GMY196" s="2"/>
      <c r="GMZ196" s="2"/>
      <c r="GNA196" s="2"/>
      <c r="GNB196" s="2"/>
      <c r="GNC196" s="2"/>
      <c r="GND196" s="2"/>
      <c r="GNE196" s="2"/>
      <c r="GNF196" s="2"/>
      <c r="GNG196" s="2"/>
      <c r="GNH196" s="2"/>
      <c r="GNI196" s="2"/>
      <c r="GNJ196" s="2"/>
      <c r="GNK196" s="2"/>
      <c r="GNL196" s="2"/>
      <c r="GNM196" s="2"/>
      <c r="GNN196" s="2"/>
      <c r="GNO196" s="2"/>
      <c r="GNP196" s="2"/>
      <c r="GNQ196" s="2"/>
      <c r="GNR196" s="2"/>
      <c r="GNS196" s="2"/>
      <c r="GNT196" s="2"/>
      <c r="GNU196" s="2"/>
      <c r="GNV196" s="2"/>
      <c r="GNW196" s="2"/>
      <c r="GNX196" s="2"/>
      <c r="GNY196" s="2"/>
      <c r="GNZ196" s="2"/>
      <c r="GOA196" s="2"/>
      <c r="GOB196" s="2"/>
      <c r="GOC196" s="2"/>
      <c r="GOD196" s="2"/>
      <c r="GOE196" s="2"/>
      <c r="GOF196" s="2"/>
      <c r="GOG196" s="2"/>
      <c r="GOH196" s="2"/>
      <c r="GOI196" s="2"/>
      <c r="GOJ196" s="2"/>
      <c r="GOK196" s="2"/>
      <c r="GOL196" s="2"/>
      <c r="GOM196" s="2"/>
      <c r="GON196" s="2"/>
      <c r="GOO196" s="2"/>
      <c r="GOP196" s="2"/>
      <c r="GOQ196" s="2"/>
      <c r="GOR196" s="2"/>
      <c r="GOS196" s="2"/>
      <c r="GOT196" s="2"/>
      <c r="GOU196" s="2"/>
      <c r="GOV196" s="2"/>
      <c r="GOW196" s="2"/>
      <c r="GOX196" s="2"/>
      <c r="GOY196" s="2"/>
      <c r="GOZ196" s="2"/>
      <c r="GPA196" s="2"/>
      <c r="GPB196" s="2"/>
      <c r="GPC196" s="2"/>
      <c r="GPD196" s="2"/>
      <c r="GPE196" s="2"/>
      <c r="GPF196" s="2"/>
      <c r="GPG196" s="2"/>
      <c r="GPH196" s="2"/>
      <c r="GPI196" s="2"/>
      <c r="GPJ196" s="2"/>
      <c r="GPK196" s="2"/>
      <c r="GPL196" s="2"/>
      <c r="GPM196" s="2"/>
      <c r="GPN196" s="2"/>
      <c r="GPO196" s="2"/>
      <c r="GPP196" s="2"/>
      <c r="GPQ196" s="2"/>
      <c r="GPR196" s="2"/>
      <c r="GPS196" s="2"/>
      <c r="GPT196" s="2"/>
      <c r="GPU196" s="2"/>
      <c r="GPV196" s="2"/>
      <c r="GPW196" s="2"/>
      <c r="GPX196" s="2"/>
      <c r="GPY196" s="2"/>
      <c r="GPZ196" s="2"/>
      <c r="GQA196" s="2"/>
      <c r="GQB196" s="2"/>
      <c r="GQC196" s="2"/>
      <c r="GQD196" s="2"/>
      <c r="GQE196" s="2"/>
      <c r="GQF196" s="2"/>
      <c r="GQG196" s="2"/>
      <c r="GQH196" s="2"/>
      <c r="GQI196" s="2"/>
      <c r="GQJ196" s="2"/>
      <c r="GQK196" s="2"/>
      <c r="GQL196" s="2"/>
      <c r="GQM196" s="2"/>
      <c r="GQN196" s="2"/>
      <c r="GQO196" s="2"/>
      <c r="GQP196" s="2"/>
      <c r="GQQ196" s="2"/>
      <c r="GQR196" s="2"/>
      <c r="GQS196" s="2"/>
      <c r="GQT196" s="2"/>
      <c r="GQU196" s="2"/>
      <c r="GQV196" s="2"/>
      <c r="GQW196" s="2"/>
      <c r="GQX196" s="2"/>
      <c r="GQY196" s="2"/>
      <c r="GQZ196" s="2"/>
      <c r="GRA196" s="2"/>
      <c r="GRB196" s="2"/>
      <c r="GRC196" s="2"/>
      <c r="GRD196" s="2"/>
      <c r="GRE196" s="2"/>
      <c r="GRF196" s="2"/>
      <c r="GRG196" s="2"/>
      <c r="GRH196" s="2"/>
      <c r="GRI196" s="2"/>
      <c r="GRJ196" s="2"/>
      <c r="GRK196" s="2"/>
      <c r="GRL196" s="2"/>
      <c r="GRM196" s="2"/>
      <c r="GRN196" s="2"/>
      <c r="GRO196" s="2"/>
      <c r="GRP196" s="2"/>
      <c r="GRQ196" s="2"/>
      <c r="GRR196" s="2"/>
      <c r="GRS196" s="2"/>
      <c r="GRT196" s="2"/>
      <c r="GRU196" s="2"/>
      <c r="GRV196" s="2"/>
      <c r="GRW196" s="2"/>
      <c r="GRX196" s="2"/>
      <c r="GRY196" s="2"/>
      <c r="GRZ196" s="2"/>
      <c r="GSA196" s="2"/>
      <c r="GSB196" s="2"/>
      <c r="GSC196" s="2"/>
      <c r="GSD196" s="2"/>
      <c r="GSE196" s="2"/>
      <c r="GSF196" s="2"/>
      <c r="GSG196" s="2"/>
      <c r="GSH196" s="2"/>
      <c r="GSI196" s="2"/>
      <c r="GSJ196" s="2"/>
      <c r="GSK196" s="2"/>
      <c r="GSL196" s="2"/>
      <c r="GSM196" s="2"/>
      <c r="GSN196" s="2"/>
      <c r="GSO196" s="2"/>
      <c r="GSP196" s="2"/>
      <c r="GSQ196" s="2"/>
      <c r="GSR196" s="2"/>
      <c r="GSS196" s="2"/>
      <c r="GST196" s="2"/>
      <c r="GSU196" s="2"/>
      <c r="GSV196" s="2"/>
      <c r="GSW196" s="2"/>
      <c r="GSX196" s="2"/>
      <c r="GSY196" s="2"/>
      <c r="GSZ196" s="2"/>
      <c r="GTA196" s="2"/>
      <c r="GTB196" s="2"/>
      <c r="GTC196" s="2"/>
      <c r="GTD196" s="2"/>
      <c r="GTE196" s="2"/>
      <c r="GTF196" s="2"/>
      <c r="GTG196" s="2"/>
      <c r="GTH196" s="2"/>
      <c r="GTI196" s="2"/>
      <c r="GTJ196" s="2"/>
      <c r="GTK196" s="2"/>
      <c r="GTL196" s="2"/>
      <c r="GTM196" s="2"/>
      <c r="GTN196" s="2"/>
      <c r="GTO196" s="2"/>
      <c r="GTP196" s="2"/>
      <c r="GTQ196" s="2"/>
      <c r="GTR196" s="2"/>
      <c r="GTS196" s="2"/>
      <c r="GTT196" s="2"/>
      <c r="GTU196" s="2"/>
      <c r="GTV196" s="2"/>
      <c r="GTW196" s="2"/>
      <c r="GTX196" s="2"/>
      <c r="GTY196" s="2"/>
      <c r="GTZ196" s="2"/>
      <c r="GUA196" s="2"/>
      <c r="GUB196" s="2"/>
      <c r="GUC196" s="2"/>
      <c r="GUD196" s="2"/>
      <c r="GUE196" s="2"/>
      <c r="GUF196" s="2"/>
      <c r="GUG196" s="2"/>
      <c r="GUH196" s="2"/>
      <c r="GUI196" s="2"/>
      <c r="GUJ196" s="2"/>
      <c r="GUK196" s="2"/>
      <c r="GUL196" s="2"/>
      <c r="GUM196" s="2"/>
      <c r="GUN196" s="2"/>
      <c r="GUO196" s="2"/>
      <c r="GUP196" s="2"/>
      <c r="GUQ196" s="2"/>
      <c r="GUR196" s="2"/>
      <c r="GUS196" s="2"/>
      <c r="GUT196" s="2"/>
      <c r="GUU196" s="2"/>
      <c r="GUV196" s="2"/>
      <c r="GUW196" s="2"/>
      <c r="GUX196" s="2"/>
      <c r="GUY196" s="2"/>
      <c r="GUZ196" s="2"/>
      <c r="GVA196" s="2"/>
      <c r="GVB196" s="2"/>
      <c r="GVC196" s="2"/>
      <c r="GVD196" s="2"/>
      <c r="GVE196" s="2"/>
      <c r="GVF196" s="2"/>
      <c r="GVG196" s="2"/>
      <c r="GVH196" s="2"/>
      <c r="GVI196" s="2"/>
      <c r="GVJ196" s="2"/>
      <c r="GVK196" s="2"/>
      <c r="GVL196" s="2"/>
      <c r="GVM196" s="2"/>
      <c r="GVN196" s="2"/>
      <c r="GVO196" s="2"/>
      <c r="GVP196" s="2"/>
      <c r="GVQ196" s="2"/>
      <c r="GVR196" s="2"/>
      <c r="GVS196" s="2"/>
      <c r="GVT196" s="2"/>
      <c r="GVU196" s="2"/>
      <c r="GVV196" s="2"/>
      <c r="GVW196" s="2"/>
      <c r="GVX196" s="2"/>
      <c r="GVY196" s="2"/>
      <c r="GVZ196" s="2"/>
      <c r="GWA196" s="2"/>
      <c r="GWB196" s="2"/>
      <c r="GWC196" s="2"/>
      <c r="GWD196" s="2"/>
      <c r="GWE196" s="2"/>
      <c r="GWF196" s="2"/>
      <c r="GWG196" s="2"/>
      <c r="GWH196" s="2"/>
      <c r="GWI196" s="2"/>
      <c r="GWJ196" s="2"/>
      <c r="GWK196" s="2"/>
      <c r="GWL196" s="2"/>
      <c r="GWM196" s="2"/>
      <c r="GWN196" s="2"/>
      <c r="GWO196" s="2"/>
      <c r="GWP196" s="2"/>
      <c r="GWQ196" s="2"/>
      <c r="GWR196" s="2"/>
      <c r="GWS196" s="2"/>
      <c r="GWT196" s="2"/>
      <c r="GWU196" s="2"/>
      <c r="GWV196" s="2"/>
      <c r="GWW196" s="2"/>
      <c r="GWX196" s="2"/>
      <c r="GWY196" s="2"/>
      <c r="GWZ196" s="2"/>
      <c r="GXA196" s="2"/>
      <c r="GXB196" s="2"/>
      <c r="GXC196" s="2"/>
      <c r="GXD196" s="2"/>
      <c r="GXE196" s="2"/>
      <c r="GXF196" s="2"/>
      <c r="GXG196" s="2"/>
      <c r="GXH196" s="2"/>
      <c r="GXI196" s="2"/>
      <c r="GXJ196" s="2"/>
      <c r="GXK196" s="2"/>
      <c r="GXL196" s="2"/>
      <c r="GXM196" s="2"/>
      <c r="GXN196" s="2"/>
      <c r="GXO196" s="2"/>
      <c r="GXP196" s="2"/>
      <c r="GXQ196" s="2"/>
      <c r="GXR196" s="2"/>
      <c r="GXS196" s="2"/>
      <c r="GXT196" s="2"/>
      <c r="GXU196" s="2"/>
      <c r="GXV196" s="2"/>
      <c r="GXW196" s="2"/>
      <c r="GXX196" s="2"/>
      <c r="GXY196" s="2"/>
      <c r="GXZ196" s="2"/>
      <c r="GYA196" s="2"/>
      <c r="GYB196" s="2"/>
      <c r="GYC196" s="2"/>
      <c r="GYD196" s="2"/>
      <c r="GYE196" s="2"/>
      <c r="GYF196" s="2"/>
      <c r="GYG196" s="2"/>
      <c r="GYH196" s="2"/>
      <c r="GYI196" s="2"/>
      <c r="GYJ196" s="2"/>
      <c r="GYK196" s="2"/>
      <c r="GYL196" s="2"/>
      <c r="GYM196" s="2"/>
      <c r="GYN196" s="2"/>
      <c r="GYO196" s="2"/>
      <c r="GYP196" s="2"/>
      <c r="GYQ196" s="2"/>
      <c r="GYR196" s="2"/>
      <c r="GYS196" s="2"/>
      <c r="GYT196" s="2"/>
      <c r="GYU196" s="2"/>
      <c r="GYV196" s="2"/>
      <c r="GYW196" s="2"/>
      <c r="GYX196" s="2"/>
      <c r="GYY196" s="2"/>
      <c r="GYZ196" s="2"/>
      <c r="GZA196" s="2"/>
      <c r="GZB196" s="2"/>
      <c r="GZC196" s="2"/>
      <c r="GZD196" s="2"/>
      <c r="GZE196" s="2"/>
      <c r="GZF196" s="2"/>
      <c r="GZG196" s="2"/>
      <c r="GZH196" s="2"/>
      <c r="GZI196" s="2"/>
      <c r="GZJ196" s="2"/>
      <c r="GZK196" s="2"/>
      <c r="GZL196" s="2"/>
      <c r="GZM196" s="2"/>
      <c r="GZN196" s="2"/>
      <c r="GZO196" s="2"/>
      <c r="GZP196" s="2"/>
      <c r="GZQ196" s="2"/>
      <c r="GZR196" s="2"/>
      <c r="GZS196" s="2"/>
      <c r="GZT196" s="2"/>
      <c r="GZU196" s="2"/>
      <c r="GZV196" s="2"/>
      <c r="GZW196" s="2"/>
      <c r="GZX196" s="2"/>
      <c r="GZY196" s="2"/>
      <c r="GZZ196" s="2"/>
      <c r="HAA196" s="2"/>
      <c r="HAB196" s="2"/>
      <c r="HAC196" s="2"/>
      <c r="HAD196" s="2"/>
      <c r="HAE196" s="2"/>
      <c r="HAF196" s="2"/>
      <c r="HAG196" s="2"/>
      <c r="HAH196" s="2"/>
      <c r="HAI196" s="2"/>
      <c r="HAJ196" s="2"/>
      <c r="HAK196" s="2"/>
      <c r="HAL196" s="2"/>
      <c r="HAM196" s="2"/>
      <c r="HAN196" s="2"/>
      <c r="HAO196" s="2"/>
      <c r="HAP196" s="2"/>
      <c r="HAQ196" s="2"/>
      <c r="HAR196" s="2"/>
      <c r="HAS196" s="2"/>
      <c r="HAT196" s="2"/>
      <c r="HAU196" s="2"/>
      <c r="HAV196" s="2"/>
      <c r="HAW196" s="2"/>
      <c r="HAX196" s="2"/>
      <c r="HAY196" s="2"/>
      <c r="HAZ196" s="2"/>
      <c r="HBA196" s="2"/>
      <c r="HBB196" s="2"/>
      <c r="HBC196" s="2"/>
      <c r="HBD196" s="2"/>
      <c r="HBE196" s="2"/>
      <c r="HBF196" s="2"/>
      <c r="HBG196" s="2"/>
      <c r="HBH196" s="2"/>
      <c r="HBI196" s="2"/>
      <c r="HBJ196" s="2"/>
      <c r="HBK196" s="2"/>
      <c r="HBL196" s="2"/>
      <c r="HBM196" s="2"/>
      <c r="HBN196" s="2"/>
      <c r="HBO196" s="2"/>
      <c r="HBP196" s="2"/>
      <c r="HBQ196" s="2"/>
      <c r="HBR196" s="2"/>
      <c r="HBS196" s="2"/>
      <c r="HBT196" s="2"/>
      <c r="HBU196" s="2"/>
      <c r="HBV196" s="2"/>
      <c r="HBW196" s="2"/>
      <c r="HBX196" s="2"/>
      <c r="HBY196" s="2"/>
      <c r="HBZ196" s="2"/>
      <c r="HCA196" s="2"/>
      <c r="HCB196" s="2"/>
      <c r="HCC196" s="2"/>
      <c r="HCD196" s="2"/>
      <c r="HCE196" s="2"/>
      <c r="HCF196" s="2"/>
      <c r="HCG196" s="2"/>
      <c r="HCH196" s="2"/>
      <c r="HCI196" s="2"/>
      <c r="HCJ196" s="2"/>
      <c r="HCK196" s="2"/>
      <c r="HCL196" s="2"/>
      <c r="HCM196" s="2"/>
      <c r="HCN196" s="2"/>
      <c r="HCO196" s="2"/>
      <c r="HCP196" s="2"/>
      <c r="HCQ196" s="2"/>
      <c r="HCR196" s="2"/>
      <c r="HCS196" s="2"/>
      <c r="HCT196" s="2"/>
      <c r="HCU196" s="2"/>
      <c r="HCV196" s="2"/>
      <c r="HCW196" s="2"/>
      <c r="HCX196" s="2"/>
      <c r="HCY196" s="2"/>
      <c r="HCZ196" s="2"/>
      <c r="HDA196" s="2"/>
      <c r="HDB196" s="2"/>
      <c r="HDC196" s="2"/>
      <c r="HDD196" s="2"/>
      <c r="HDE196" s="2"/>
      <c r="HDF196" s="2"/>
      <c r="HDG196" s="2"/>
      <c r="HDH196" s="2"/>
      <c r="HDI196" s="2"/>
      <c r="HDJ196" s="2"/>
      <c r="HDK196" s="2"/>
      <c r="HDL196" s="2"/>
      <c r="HDM196" s="2"/>
      <c r="HDN196" s="2"/>
      <c r="HDO196" s="2"/>
      <c r="HDP196" s="2"/>
      <c r="HDQ196" s="2"/>
      <c r="HDR196" s="2"/>
      <c r="HDS196" s="2"/>
      <c r="HDT196" s="2"/>
      <c r="HDU196" s="2"/>
      <c r="HDV196" s="2"/>
      <c r="HDW196" s="2"/>
      <c r="HDX196" s="2"/>
      <c r="HDY196" s="2"/>
      <c r="HDZ196" s="2"/>
      <c r="HEA196" s="2"/>
      <c r="HEB196" s="2"/>
      <c r="HEC196" s="2"/>
      <c r="HED196" s="2"/>
      <c r="HEE196" s="2"/>
      <c r="HEF196" s="2"/>
      <c r="HEG196" s="2"/>
      <c r="HEH196" s="2"/>
      <c r="HEI196" s="2"/>
      <c r="HEJ196" s="2"/>
      <c r="HEK196" s="2"/>
      <c r="HEL196" s="2"/>
      <c r="HEM196" s="2"/>
      <c r="HEN196" s="2"/>
      <c r="HEO196" s="2"/>
      <c r="HEP196" s="2"/>
      <c r="HEQ196" s="2"/>
      <c r="HER196" s="2"/>
      <c r="HES196" s="2"/>
      <c r="HET196" s="2"/>
      <c r="HEU196" s="2"/>
      <c r="HEV196" s="2"/>
      <c r="HEW196" s="2"/>
      <c r="HEX196" s="2"/>
      <c r="HEY196" s="2"/>
      <c r="HEZ196" s="2"/>
      <c r="HFA196" s="2"/>
      <c r="HFB196" s="2"/>
      <c r="HFC196" s="2"/>
      <c r="HFD196" s="2"/>
      <c r="HFE196" s="2"/>
      <c r="HFF196" s="2"/>
      <c r="HFG196" s="2"/>
      <c r="HFH196" s="2"/>
      <c r="HFI196" s="2"/>
      <c r="HFJ196" s="2"/>
      <c r="HFK196" s="2"/>
      <c r="HFL196" s="2"/>
      <c r="HFM196" s="2"/>
      <c r="HFN196" s="2"/>
      <c r="HFO196" s="2"/>
      <c r="HFP196" s="2"/>
      <c r="HFQ196" s="2"/>
      <c r="HFR196" s="2"/>
      <c r="HFS196" s="2"/>
      <c r="HFT196" s="2"/>
      <c r="HFU196" s="2"/>
      <c r="HFV196" s="2"/>
      <c r="HFW196" s="2"/>
      <c r="HFX196" s="2"/>
      <c r="HFY196" s="2"/>
      <c r="HFZ196" s="2"/>
      <c r="HGA196" s="2"/>
      <c r="HGB196" s="2"/>
      <c r="HGC196" s="2"/>
      <c r="HGD196" s="2"/>
      <c r="HGE196" s="2"/>
      <c r="HGF196" s="2"/>
      <c r="HGG196" s="2"/>
      <c r="HGH196" s="2"/>
      <c r="HGI196" s="2"/>
      <c r="HGJ196" s="2"/>
      <c r="HGK196" s="2"/>
      <c r="HGL196" s="2"/>
      <c r="HGM196" s="2"/>
      <c r="HGN196" s="2"/>
      <c r="HGO196" s="2"/>
      <c r="HGP196" s="2"/>
      <c r="HGQ196" s="2"/>
      <c r="HGR196" s="2"/>
      <c r="HGS196" s="2"/>
      <c r="HGT196" s="2"/>
      <c r="HGU196" s="2"/>
      <c r="HGV196" s="2"/>
      <c r="HGW196" s="2"/>
      <c r="HGX196" s="2"/>
      <c r="HGY196" s="2"/>
      <c r="HGZ196" s="2"/>
      <c r="HHA196" s="2"/>
      <c r="HHB196" s="2"/>
      <c r="HHC196" s="2"/>
      <c r="HHD196" s="2"/>
      <c r="HHE196" s="2"/>
      <c r="HHF196" s="2"/>
      <c r="HHG196" s="2"/>
      <c r="HHH196" s="2"/>
      <c r="HHI196" s="2"/>
      <c r="HHJ196" s="2"/>
      <c r="HHK196" s="2"/>
      <c r="HHL196" s="2"/>
      <c r="HHM196" s="2"/>
      <c r="HHN196" s="2"/>
      <c r="HHO196" s="2"/>
      <c r="HHP196" s="2"/>
      <c r="HHQ196" s="2"/>
      <c r="HHR196" s="2"/>
      <c r="HHS196" s="2"/>
      <c r="HHT196" s="2"/>
      <c r="HHU196" s="2"/>
      <c r="HHV196" s="2"/>
      <c r="HHW196" s="2"/>
      <c r="HHX196" s="2"/>
      <c r="HHY196" s="2"/>
      <c r="HHZ196" s="2"/>
      <c r="HIA196" s="2"/>
      <c r="HIB196" s="2"/>
      <c r="HIC196" s="2"/>
      <c r="HID196" s="2"/>
      <c r="HIE196" s="2"/>
      <c r="HIF196" s="2"/>
      <c r="HIG196" s="2"/>
      <c r="HIH196" s="2"/>
      <c r="HII196" s="2"/>
      <c r="HIJ196" s="2"/>
      <c r="HIK196" s="2"/>
      <c r="HIL196" s="2"/>
      <c r="HIM196" s="2"/>
      <c r="HIN196" s="2"/>
      <c r="HIO196" s="2"/>
      <c r="HIP196" s="2"/>
      <c r="HIQ196" s="2"/>
      <c r="HIR196" s="2"/>
      <c r="HIS196" s="2"/>
      <c r="HIT196" s="2"/>
      <c r="HIU196" s="2"/>
      <c r="HIV196" s="2"/>
      <c r="HIW196" s="2"/>
      <c r="HIX196" s="2"/>
      <c r="HIY196" s="2"/>
      <c r="HIZ196" s="2"/>
      <c r="HJA196" s="2"/>
      <c r="HJB196" s="2"/>
      <c r="HJC196" s="2"/>
      <c r="HJD196" s="2"/>
      <c r="HJE196" s="2"/>
      <c r="HJF196" s="2"/>
      <c r="HJG196" s="2"/>
      <c r="HJH196" s="2"/>
      <c r="HJI196" s="2"/>
      <c r="HJJ196" s="2"/>
      <c r="HJK196" s="2"/>
      <c r="HJL196" s="2"/>
      <c r="HJM196" s="2"/>
      <c r="HJN196" s="2"/>
      <c r="HJO196" s="2"/>
      <c r="HJP196" s="2"/>
      <c r="HJQ196" s="2"/>
      <c r="HJR196" s="2"/>
      <c r="HJS196" s="2"/>
      <c r="HJT196" s="2"/>
      <c r="HJU196" s="2"/>
      <c r="HJV196" s="2"/>
      <c r="HJW196" s="2"/>
      <c r="HJX196" s="2"/>
      <c r="HJY196" s="2"/>
      <c r="HJZ196" s="2"/>
      <c r="HKA196" s="2"/>
      <c r="HKB196" s="2"/>
      <c r="HKC196" s="2"/>
      <c r="HKD196" s="2"/>
      <c r="HKE196" s="2"/>
      <c r="HKF196" s="2"/>
      <c r="HKG196" s="2"/>
      <c r="HKH196" s="2"/>
      <c r="HKI196" s="2"/>
      <c r="HKJ196" s="2"/>
      <c r="HKK196" s="2"/>
      <c r="HKL196" s="2"/>
      <c r="HKM196" s="2"/>
      <c r="HKN196" s="2"/>
      <c r="HKO196" s="2"/>
      <c r="HKP196" s="2"/>
      <c r="HKQ196" s="2"/>
      <c r="HKR196" s="2"/>
      <c r="HKS196" s="2"/>
      <c r="HKT196" s="2"/>
      <c r="HKU196" s="2"/>
      <c r="HKV196" s="2"/>
      <c r="HKW196" s="2"/>
      <c r="HKX196" s="2"/>
      <c r="HKY196" s="2"/>
      <c r="HKZ196" s="2"/>
      <c r="HLA196" s="2"/>
      <c r="HLB196" s="2"/>
      <c r="HLC196" s="2"/>
      <c r="HLD196" s="2"/>
      <c r="HLE196" s="2"/>
      <c r="HLF196" s="2"/>
      <c r="HLG196" s="2"/>
      <c r="HLH196" s="2"/>
      <c r="HLI196" s="2"/>
      <c r="HLJ196" s="2"/>
      <c r="HLK196" s="2"/>
      <c r="HLL196" s="2"/>
      <c r="HLM196" s="2"/>
      <c r="HLN196" s="2"/>
      <c r="HLO196" s="2"/>
      <c r="HLP196" s="2"/>
      <c r="HLQ196" s="2"/>
      <c r="HLR196" s="2"/>
      <c r="HLS196" s="2"/>
      <c r="HLT196" s="2"/>
      <c r="HLU196" s="2"/>
      <c r="HLV196" s="2"/>
      <c r="HLW196" s="2"/>
      <c r="HLX196" s="2"/>
      <c r="HLY196" s="2"/>
      <c r="HLZ196" s="2"/>
      <c r="HMA196" s="2"/>
      <c r="HMB196" s="2"/>
      <c r="HMC196" s="2"/>
      <c r="HMD196" s="2"/>
      <c r="HME196" s="2"/>
      <c r="HMF196" s="2"/>
      <c r="HMG196" s="2"/>
      <c r="HMH196" s="2"/>
      <c r="HMI196" s="2"/>
      <c r="HMJ196" s="2"/>
      <c r="HMK196" s="2"/>
      <c r="HML196" s="2"/>
      <c r="HMM196" s="2"/>
      <c r="HMN196" s="2"/>
      <c r="HMO196" s="2"/>
      <c r="HMP196" s="2"/>
      <c r="HMQ196" s="2"/>
      <c r="HMR196" s="2"/>
      <c r="HMS196" s="2"/>
      <c r="HMT196" s="2"/>
      <c r="HMU196" s="2"/>
      <c r="HMV196" s="2"/>
      <c r="HMW196" s="2"/>
      <c r="HMX196" s="2"/>
      <c r="HMY196" s="2"/>
      <c r="HMZ196" s="2"/>
      <c r="HNA196" s="2"/>
      <c r="HNB196" s="2"/>
      <c r="HNC196" s="2"/>
      <c r="HND196" s="2"/>
      <c r="HNE196" s="2"/>
      <c r="HNF196" s="2"/>
      <c r="HNG196" s="2"/>
      <c r="HNH196" s="2"/>
      <c r="HNI196" s="2"/>
      <c r="HNJ196" s="2"/>
      <c r="HNK196" s="2"/>
      <c r="HNL196" s="2"/>
      <c r="HNM196" s="2"/>
      <c r="HNN196" s="2"/>
      <c r="HNO196" s="2"/>
      <c r="HNP196" s="2"/>
      <c r="HNQ196" s="2"/>
      <c r="HNR196" s="2"/>
      <c r="HNS196" s="2"/>
      <c r="HNT196" s="2"/>
      <c r="HNU196" s="2"/>
      <c r="HNV196" s="2"/>
      <c r="HNW196" s="2"/>
      <c r="HNX196" s="2"/>
      <c r="HNY196" s="2"/>
      <c r="HNZ196" s="2"/>
      <c r="HOA196" s="2"/>
      <c r="HOB196" s="2"/>
      <c r="HOC196" s="2"/>
      <c r="HOD196" s="2"/>
      <c r="HOE196" s="2"/>
      <c r="HOF196" s="2"/>
      <c r="HOG196" s="2"/>
      <c r="HOH196" s="2"/>
      <c r="HOI196" s="2"/>
      <c r="HOJ196" s="2"/>
      <c r="HOK196" s="2"/>
      <c r="HOL196" s="2"/>
      <c r="HOM196" s="2"/>
      <c r="HON196" s="2"/>
      <c r="HOO196" s="2"/>
      <c r="HOP196" s="2"/>
      <c r="HOQ196" s="2"/>
      <c r="HOR196" s="2"/>
      <c r="HOS196" s="2"/>
      <c r="HOT196" s="2"/>
      <c r="HOU196" s="2"/>
      <c r="HOV196" s="2"/>
      <c r="HOW196" s="2"/>
      <c r="HOX196" s="2"/>
      <c r="HOY196" s="2"/>
      <c r="HOZ196" s="2"/>
      <c r="HPA196" s="2"/>
      <c r="HPB196" s="2"/>
      <c r="HPC196" s="2"/>
      <c r="HPD196" s="2"/>
      <c r="HPE196" s="2"/>
      <c r="HPF196" s="2"/>
      <c r="HPG196" s="2"/>
      <c r="HPH196" s="2"/>
      <c r="HPI196" s="2"/>
      <c r="HPJ196" s="2"/>
      <c r="HPK196" s="2"/>
      <c r="HPL196" s="2"/>
      <c r="HPM196" s="2"/>
      <c r="HPN196" s="2"/>
      <c r="HPO196" s="2"/>
      <c r="HPP196" s="2"/>
      <c r="HPQ196" s="2"/>
      <c r="HPR196" s="2"/>
      <c r="HPS196" s="2"/>
      <c r="HPT196" s="2"/>
      <c r="HPU196" s="2"/>
      <c r="HPV196" s="2"/>
      <c r="HPW196" s="2"/>
      <c r="HPX196" s="2"/>
      <c r="HPY196" s="2"/>
      <c r="HPZ196" s="2"/>
      <c r="HQA196" s="2"/>
      <c r="HQB196" s="2"/>
      <c r="HQC196" s="2"/>
      <c r="HQD196" s="2"/>
      <c r="HQE196" s="2"/>
      <c r="HQF196" s="2"/>
      <c r="HQG196" s="2"/>
      <c r="HQH196" s="2"/>
      <c r="HQI196" s="2"/>
      <c r="HQJ196" s="2"/>
      <c r="HQK196" s="2"/>
      <c r="HQL196" s="2"/>
      <c r="HQM196" s="2"/>
      <c r="HQN196" s="2"/>
      <c r="HQO196" s="2"/>
      <c r="HQP196" s="2"/>
      <c r="HQQ196" s="2"/>
      <c r="HQR196" s="2"/>
      <c r="HQS196" s="2"/>
      <c r="HQT196" s="2"/>
      <c r="HQU196" s="2"/>
      <c r="HQV196" s="2"/>
      <c r="HQW196" s="2"/>
      <c r="HQX196" s="2"/>
      <c r="HQY196" s="2"/>
      <c r="HQZ196" s="2"/>
      <c r="HRA196" s="2"/>
      <c r="HRB196" s="2"/>
      <c r="HRC196" s="2"/>
      <c r="HRD196" s="2"/>
      <c r="HRE196" s="2"/>
      <c r="HRF196" s="2"/>
      <c r="HRG196" s="2"/>
      <c r="HRH196" s="2"/>
      <c r="HRI196" s="2"/>
      <c r="HRJ196" s="2"/>
      <c r="HRK196" s="2"/>
      <c r="HRL196" s="2"/>
      <c r="HRM196" s="2"/>
      <c r="HRN196" s="2"/>
      <c r="HRO196" s="2"/>
      <c r="HRP196" s="2"/>
      <c r="HRQ196" s="2"/>
      <c r="HRR196" s="2"/>
      <c r="HRS196" s="2"/>
      <c r="HRT196" s="2"/>
      <c r="HRU196" s="2"/>
      <c r="HRV196" s="2"/>
      <c r="HRW196" s="2"/>
      <c r="HRX196" s="2"/>
      <c r="HRY196" s="2"/>
      <c r="HRZ196" s="2"/>
      <c r="HSA196" s="2"/>
      <c r="HSB196" s="2"/>
      <c r="HSC196" s="2"/>
      <c r="HSD196" s="2"/>
      <c r="HSE196" s="2"/>
      <c r="HSF196" s="2"/>
      <c r="HSG196" s="2"/>
      <c r="HSH196" s="2"/>
      <c r="HSI196" s="2"/>
      <c r="HSJ196" s="2"/>
      <c r="HSK196" s="2"/>
      <c r="HSL196" s="2"/>
      <c r="HSM196" s="2"/>
      <c r="HSN196" s="2"/>
      <c r="HSO196" s="2"/>
      <c r="HSP196" s="2"/>
      <c r="HSQ196" s="2"/>
      <c r="HSR196" s="2"/>
      <c r="HSS196" s="2"/>
      <c r="HST196" s="2"/>
      <c r="HSU196" s="2"/>
      <c r="HSV196" s="2"/>
      <c r="HSW196" s="2"/>
      <c r="HSX196" s="2"/>
      <c r="HSY196" s="2"/>
      <c r="HSZ196" s="2"/>
      <c r="HTA196" s="2"/>
      <c r="HTB196" s="2"/>
      <c r="HTC196" s="2"/>
      <c r="HTD196" s="2"/>
      <c r="HTE196" s="2"/>
      <c r="HTF196" s="2"/>
      <c r="HTG196" s="2"/>
      <c r="HTH196" s="2"/>
      <c r="HTI196" s="2"/>
      <c r="HTJ196" s="2"/>
      <c r="HTK196" s="2"/>
      <c r="HTL196" s="2"/>
      <c r="HTM196" s="2"/>
      <c r="HTN196" s="2"/>
      <c r="HTO196" s="2"/>
      <c r="HTP196" s="2"/>
      <c r="HTQ196" s="2"/>
      <c r="HTR196" s="2"/>
      <c r="HTS196" s="2"/>
      <c r="HTT196" s="2"/>
      <c r="HTU196" s="2"/>
      <c r="HTV196" s="2"/>
      <c r="HTW196" s="2"/>
      <c r="HTX196" s="2"/>
      <c r="HTY196" s="2"/>
      <c r="HTZ196" s="2"/>
      <c r="HUA196" s="2"/>
      <c r="HUB196" s="2"/>
      <c r="HUC196" s="2"/>
      <c r="HUD196" s="2"/>
      <c r="HUE196" s="2"/>
      <c r="HUF196" s="2"/>
      <c r="HUG196" s="2"/>
      <c r="HUH196" s="2"/>
      <c r="HUI196" s="2"/>
      <c r="HUJ196" s="2"/>
      <c r="HUK196" s="2"/>
      <c r="HUL196" s="2"/>
      <c r="HUM196" s="2"/>
      <c r="HUN196" s="2"/>
      <c r="HUO196" s="2"/>
      <c r="HUP196" s="2"/>
      <c r="HUQ196" s="2"/>
      <c r="HUR196" s="2"/>
      <c r="HUS196" s="2"/>
      <c r="HUT196" s="2"/>
      <c r="HUU196" s="2"/>
      <c r="HUV196" s="2"/>
      <c r="HUW196" s="2"/>
      <c r="HUX196" s="2"/>
      <c r="HUY196" s="2"/>
      <c r="HUZ196" s="2"/>
      <c r="HVA196" s="2"/>
      <c r="HVB196" s="2"/>
      <c r="HVC196" s="2"/>
      <c r="HVD196" s="2"/>
      <c r="HVE196" s="2"/>
      <c r="HVF196" s="2"/>
      <c r="HVG196" s="2"/>
      <c r="HVH196" s="2"/>
      <c r="HVI196" s="2"/>
      <c r="HVJ196" s="2"/>
      <c r="HVK196" s="2"/>
      <c r="HVL196" s="2"/>
      <c r="HVM196" s="2"/>
      <c r="HVN196" s="2"/>
      <c r="HVO196" s="2"/>
      <c r="HVP196" s="2"/>
      <c r="HVQ196" s="2"/>
      <c r="HVR196" s="2"/>
      <c r="HVS196" s="2"/>
      <c r="HVT196" s="2"/>
      <c r="HVU196" s="2"/>
      <c r="HVV196" s="2"/>
      <c r="HVW196" s="2"/>
      <c r="HVX196" s="2"/>
      <c r="HVY196" s="2"/>
      <c r="HVZ196" s="2"/>
      <c r="HWA196" s="2"/>
      <c r="HWB196" s="2"/>
      <c r="HWC196" s="2"/>
      <c r="HWD196" s="2"/>
      <c r="HWE196" s="2"/>
      <c r="HWF196" s="2"/>
      <c r="HWG196" s="2"/>
      <c r="HWH196" s="2"/>
      <c r="HWI196" s="2"/>
      <c r="HWJ196" s="2"/>
      <c r="HWK196" s="2"/>
      <c r="HWL196" s="2"/>
      <c r="HWM196" s="2"/>
      <c r="HWN196" s="2"/>
      <c r="HWO196" s="2"/>
      <c r="HWP196" s="2"/>
      <c r="HWQ196" s="2"/>
      <c r="HWR196" s="2"/>
      <c r="HWS196" s="2"/>
      <c r="HWT196" s="2"/>
      <c r="HWU196" s="2"/>
      <c r="HWV196" s="2"/>
      <c r="HWW196" s="2"/>
      <c r="HWX196" s="2"/>
      <c r="HWY196" s="2"/>
      <c r="HWZ196" s="2"/>
      <c r="HXA196" s="2"/>
      <c r="HXB196" s="2"/>
      <c r="HXC196" s="2"/>
      <c r="HXD196" s="2"/>
      <c r="HXE196" s="2"/>
      <c r="HXF196" s="2"/>
      <c r="HXG196" s="2"/>
      <c r="HXH196" s="2"/>
      <c r="HXI196" s="2"/>
      <c r="HXJ196" s="2"/>
      <c r="HXK196" s="2"/>
      <c r="HXL196" s="2"/>
      <c r="HXM196" s="2"/>
      <c r="HXN196" s="2"/>
      <c r="HXO196" s="2"/>
      <c r="HXP196" s="2"/>
      <c r="HXQ196" s="2"/>
      <c r="HXR196" s="2"/>
      <c r="HXS196" s="2"/>
      <c r="HXT196" s="2"/>
      <c r="HXU196" s="2"/>
      <c r="HXV196" s="2"/>
      <c r="HXW196" s="2"/>
      <c r="HXX196" s="2"/>
      <c r="HXY196" s="2"/>
      <c r="HXZ196" s="2"/>
      <c r="HYA196" s="2"/>
      <c r="HYB196" s="2"/>
      <c r="HYC196" s="2"/>
      <c r="HYD196" s="2"/>
      <c r="HYE196" s="2"/>
      <c r="HYF196" s="2"/>
      <c r="HYG196" s="2"/>
      <c r="HYH196" s="2"/>
      <c r="HYI196" s="2"/>
      <c r="HYJ196" s="2"/>
      <c r="HYK196" s="2"/>
      <c r="HYL196" s="2"/>
      <c r="HYM196" s="2"/>
      <c r="HYN196" s="2"/>
      <c r="HYO196" s="2"/>
      <c r="HYP196" s="2"/>
      <c r="HYQ196" s="2"/>
      <c r="HYR196" s="2"/>
      <c r="HYS196" s="2"/>
      <c r="HYT196" s="2"/>
      <c r="HYU196" s="2"/>
      <c r="HYV196" s="2"/>
      <c r="HYW196" s="2"/>
      <c r="HYX196" s="2"/>
      <c r="HYY196" s="2"/>
      <c r="HYZ196" s="2"/>
      <c r="HZA196" s="2"/>
      <c r="HZB196" s="2"/>
      <c r="HZC196" s="2"/>
      <c r="HZD196" s="2"/>
      <c r="HZE196" s="2"/>
      <c r="HZF196" s="2"/>
      <c r="HZG196" s="2"/>
      <c r="HZH196" s="2"/>
      <c r="HZI196" s="2"/>
      <c r="HZJ196" s="2"/>
      <c r="HZK196" s="2"/>
      <c r="HZL196" s="2"/>
      <c r="HZM196" s="2"/>
      <c r="HZN196" s="2"/>
      <c r="HZO196" s="2"/>
      <c r="HZP196" s="2"/>
      <c r="HZQ196" s="2"/>
      <c r="HZR196" s="2"/>
      <c r="HZS196" s="2"/>
      <c r="HZT196" s="2"/>
      <c r="HZU196" s="2"/>
      <c r="HZV196" s="2"/>
      <c r="HZW196" s="2"/>
      <c r="HZX196" s="2"/>
      <c r="HZY196" s="2"/>
      <c r="HZZ196" s="2"/>
      <c r="IAA196" s="2"/>
      <c r="IAB196" s="2"/>
      <c r="IAC196" s="2"/>
      <c r="IAD196" s="2"/>
      <c r="IAE196" s="2"/>
      <c r="IAF196" s="2"/>
      <c r="IAG196" s="2"/>
      <c r="IAH196" s="2"/>
      <c r="IAI196" s="2"/>
      <c r="IAJ196" s="2"/>
      <c r="IAK196" s="2"/>
      <c r="IAL196" s="2"/>
      <c r="IAM196" s="2"/>
      <c r="IAN196" s="2"/>
      <c r="IAO196" s="2"/>
      <c r="IAP196" s="2"/>
      <c r="IAQ196" s="2"/>
      <c r="IAR196" s="2"/>
      <c r="IAS196" s="2"/>
      <c r="IAT196" s="2"/>
      <c r="IAU196" s="2"/>
      <c r="IAV196" s="2"/>
      <c r="IAW196" s="2"/>
      <c r="IAX196" s="2"/>
      <c r="IAY196" s="2"/>
      <c r="IAZ196" s="2"/>
      <c r="IBA196" s="2"/>
      <c r="IBB196" s="2"/>
      <c r="IBC196" s="2"/>
      <c r="IBD196" s="2"/>
      <c r="IBE196" s="2"/>
      <c r="IBF196" s="2"/>
      <c r="IBG196" s="2"/>
      <c r="IBH196" s="2"/>
      <c r="IBI196" s="2"/>
      <c r="IBJ196" s="2"/>
      <c r="IBK196" s="2"/>
      <c r="IBL196" s="2"/>
      <c r="IBM196" s="2"/>
      <c r="IBN196" s="2"/>
      <c r="IBO196" s="2"/>
      <c r="IBP196" s="2"/>
      <c r="IBQ196" s="2"/>
      <c r="IBR196" s="2"/>
      <c r="IBS196" s="2"/>
      <c r="IBT196" s="2"/>
      <c r="IBU196" s="2"/>
      <c r="IBV196" s="2"/>
      <c r="IBW196" s="2"/>
      <c r="IBX196" s="2"/>
      <c r="IBY196" s="2"/>
      <c r="IBZ196" s="2"/>
      <c r="ICA196" s="2"/>
      <c r="ICB196" s="2"/>
      <c r="ICC196" s="2"/>
      <c r="ICD196" s="2"/>
      <c r="ICE196" s="2"/>
      <c r="ICF196" s="2"/>
      <c r="ICG196" s="2"/>
      <c r="ICH196" s="2"/>
      <c r="ICI196" s="2"/>
      <c r="ICJ196" s="2"/>
      <c r="ICK196" s="2"/>
      <c r="ICL196" s="2"/>
      <c r="ICM196" s="2"/>
      <c r="ICN196" s="2"/>
      <c r="ICO196" s="2"/>
      <c r="ICP196" s="2"/>
      <c r="ICQ196" s="2"/>
      <c r="ICR196" s="2"/>
      <c r="ICS196" s="2"/>
      <c r="ICT196" s="2"/>
      <c r="ICU196" s="2"/>
      <c r="ICV196" s="2"/>
      <c r="ICW196" s="2"/>
      <c r="ICX196" s="2"/>
      <c r="ICY196" s="2"/>
      <c r="ICZ196" s="2"/>
      <c r="IDA196" s="2"/>
      <c r="IDB196" s="2"/>
      <c r="IDC196" s="2"/>
      <c r="IDD196" s="2"/>
      <c r="IDE196" s="2"/>
      <c r="IDF196" s="2"/>
      <c r="IDG196" s="2"/>
      <c r="IDH196" s="2"/>
      <c r="IDI196" s="2"/>
      <c r="IDJ196" s="2"/>
      <c r="IDK196" s="2"/>
      <c r="IDL196" s="2"/>
      <c r="IDM196" s="2"/>
      <c r="IDN196" s="2"/>
      <c r="IDO196" s="2"/>
      <c r="IDP196" s="2"/>
      <c r="IDQ196" s="2"/>
      <c r="IDR196" s="2"/>
      <c r="IDS196" s="2"/>
      <c r="IDT196" s="2"/>
      <c r="IDU196" s="2"/>
      <c r="IDV196" s="2"/>
      <c r="IDW196" s="2"/>
      <c r="IDX196" s="2"/>
      <c r="IDY196" s="2"/>
      <c r="IDZ196" s="2"/>
      <c r="IEA196" s="2"/>
      <c r="IEB196" s="2"/>
      <c r="IEC196" s="2"/>
      <c r="IED196" s="2"/>
      <c r="IEE196" s="2"/>
      <c r="IEF196" s="2"/>
      <c r="IEG196" s="2"/>
      <c r="IEH196" s="2"/>
      <c r="IEI196" s="2"/>
      <c r="IEJ196" s="2"/>
      <c r="IEK196" s="2"/>
      <c r="IEL196" s="2"/>
      <c r="IEM196" s="2"/>
      <c r="IEN196" s="2"/>
      <c r="IEO196" s="2"/>
      <c r="IEP196" s="2"/>
      <c r="IEQ196" s="2"/>
      <c r="IER196" s="2"/>
      <c r="IES196" s="2"/>
      <c r="IET196" s="2"/>
      <c r="IEU196" s="2"/>
      <c r="IEV196" s="2"/>
      <c r="IEW196" s="2"/>
      <c r="IEX196" s="2"/>
      <c r="IEY196" s="2"/>
      <c r="IEZ196" s="2"/>
      <c r="IFA196" s="2"/>
      <c r="IFB196" s="2"/>
      <c r="IFC196" s="2"/>
      <c r="IFD196" s="2"/>
      <c r="IFE196" s="2"/>
      <c r="IFF196" s="2"/>
      <c r="IFG196" s="2"/>
      <c r="IFH196" s="2"/>
      <c r="IFI196" s="2"/>
      <c r="IFJ196" s="2"/>
      <c r="IFK196" s="2"/>
      <c r="IFL196" s="2"/>
      <c r="IFM196" s="2"/>
      <c r="IFN196" s="2"/>
      <c r="IFO196" s="2"/>
      <c r="IFP196" s="2"/>
      <c r="IFQ196" s="2"/>
      <c r="IFR196" s="2"/>
      <c r="IFS196" s="2"/>
      <c r="IFT196" s="2"/>
      <c r="IFU196" s="2"/>
      <c r="IFV196" s="2"/>
      <c r="IFW196" s="2"/>
      <c r="IFX196" s="2"/>
      <c r="IFY196" s="2"/>
      <c r="IFZ196" s="2"/>
      <c r="IGA196" s="2"/>
      <c r="IGB196" s="2"/>
      <c r="IGC196" s="2"/>
      <c r="IGD196" s="2"/>
      <c r="IGE196" s="2"/>
      <c r="IGF196" s="2"/>
      <c r="IGG196" s="2"/>
      <c r="IGH196" s="2"/>
      <c r="IGI196" s="2"/>
      <c r="IGJ196" s="2"/>
      <c r="IGK196" s="2"/>
      <c r="IGL196" s="2"/>
      <c r="IGM196" s="2"/>
      <c r="IGN196" s="2"/>
      <c r="IGO196" s="2"/>
      <c r="IGP196" s="2"/>
      <c r="IGQ196" s="2"/>
      <c r="IGR196" s="2"/>
      <c r="IGS196" s="2"/>
      <c r="IGT196" s="2"/>
      <c r="IGU196" s="2"/>
      <c r="IGV196" s="2"/>
      <c r="IGW196" s="2"/>
      <c r="IGX196" s="2"/>
      <c r="IGY196" s="2"/>
      <c r="IGZ196" s="2"/>
      <c r="IHA196" s="2"/>
      <c r="IHB196" s="2"/>
      <c r="IHC196" s="2"/>
      <c r="IHD196" s="2"/>
      <c r="IHE196" s="2"/>
      <c r="IHF196" s="2"/>
      <c r="IHG196" s="2"/>
      <c r="IHH196" s="2"/>
      <c r="IHI196" s="2"/>
      <c r="IHJ196" s="2"/>
      <c r="IHK196" s="2"/>
      <c r="IHL196" s="2"/>
      <c r="IHM196" s="2"/>
      <c r="IHN196" s="2"/>
      <c r="IHO196" s="2"/>
      <c r="IHP196" s="2"/>
      <c r="IHQ196" s="2"/>
      <c r="IHR196" s="2"/>
      <c r="IHS196" s="2"/>
      <c r="IHT196" s="2"/>
      <c r="IHU196" s="2"/>
      <c r="IHV196" s="2"/>
      <c r="IHW196" s="2"/>
      <c r="IHX196" s="2"/>
      <c r="IHY196" s="2"/>
      <c r="IHZ196" s="2"/>
      <c r="IIA196" s="2"/>
      <c r="IIB196" s="2"/>
      <c r="IIC196" s="2"/>
      <c r="IID196" s="2"/>
      <c r="IIE196" s="2"/>
      <c r="IIF196" s="2"/>
      <c r="IIG196" s="2"/>
      <c r="IIH196" s="2"/>
      <c r="III196" s="2"/>
      <c r="IIJ196" s="2"/>
      <c r="IIK196" s="2"/>
      <c r="IIL196" s="2"/>
      <c r="IIM196" s="2"/>
      <c r="IIN196" s="2"/>
      <c r="IIO196" s="2"/>
      <c r="IIP196" s="2"/>
      <c r="IIQ196" s="2"/>
      <c r="IIR196" s="2"/>
      <c r="IIS196" s="2"/>
      <c r="IIT196" s="2"/>
      <c r="IIU196" s="2"/>
      <c r="IIV196" s="2"/>
      <c r="IIW196" s="2"/>
      <c r="IIX196" s="2"/>
      <c r="IIY196" s="2"/>
      <c r="IIZ196" s="2"/>
      <c r="IJA196" s="2"/>
      <c r="IJB196" s="2"/>
      <c r="IJC196" s="2"/>
      <c r="IJD196" s="2"/>
      <c r="IJE196" s="2"/>
      <c r="IJF196" s="2"/>
      <c r="IJG196" s="2"/>
      <c r="IJH196" s="2"/>
      <c r="IJI196" s="2"/>
      <c r="IJJ196" s="2"/>
      <c r="IJK196" s="2"/>
      <c r="IJL196" s="2"/>
      <c r="IJM196" s="2"/>
      <c r="IJN196" s="2"/>
      <c r="IJO196" s="2"/>
      <c r="IJP196" s="2"/>
      <c r="IJQ196" s="2"/>
      <c r="IJR196" s="2"/>
      <c r="IJS196" s="2"/>
      <c r="IJT196" s="2"/>
      <c r="IJU196" s="2"/>
      <c r="IJV196" s="2"/>
      <c r="IJW196" s="2"/>
      <c r="IJX196" s="2"/>
      <c r="IJY196" s="2"/>
      <c r="IJZ196" s="2"/>
      <c r="IKA196" s="2"/>
      <c r="IKB196" s="2"/>
      <c r="IKC196" s="2"/>
      <c r="IKD196" s="2"/>
      <c r="IKE196" s="2"/>
      <c r="IKF196" s="2"/>
      <c r="IKG196" s="2"/>
      <c r="IKH196" s="2"/>
      <c r="IKI196" s="2"/>
      <c r="IKJ196" s="2"/>
      <c r="IKK196" s="2"/>
      <c r="IKL196" s="2"/>
      <c r="IKM196" s="2"/>
      <c r="IKN196" s="2"/>
      <c r="IKO196" s="2"/>
      <c r="IKP196" s="2"/>
      <c r="IKQ196" s="2"/>
      <c r="IKR196" s="2"/>
      <c r="IKS196" s="2"/>
      <c r="IKT196" s="2"/>
      <c r="IKU196" s="2"/>
      <c r="IKV196" s="2"/>
      <c r="IKW196" s="2"/>
      <c r="IKX196" s="2"/>
      <c r="IKY196" s="2"/>
      <c r="IKZ196" s="2"/>
      <c r="ILA196" s="2"/>
      <c r="ILB196" s="2"/>
      <c r="ILC196" s="2"/>
      <c r="ILD196" s="2"/>
      <c r="ILE196" s="2"/>
      <c r="ILF196" s="2"/>
      <c r="ILG196" s="2"/>
      <c r="ILH196" s="2"/>
      <c r="ILI196" s="2"/>
      <c r="ILJ196" s="2"/>
      <c r="ILK196" s="2"/>
      <c r="ILL196" s="2"/>
      <c r="ILM196" s="2"/>
      <c r="ILN196" s="2"/>
      <c r="ILO196" s="2"/>
      <c r="ILP196" s="2"/>
      <c r="ILQ196" s="2"/>
      <c r="ILR196" s="2"/>
      <c r="ILS196" s="2"/>
      <c r="ILT196" s="2"/>
      <c r="ILU196" s="2"/>
      <c r="ILV196" s="2"/>
      <c r="ILW196" s="2"/>
      <c r="ILX196" s="2"/>
      <c r="ILY196" s="2"/>
      <c r="ILZ196" s="2"/>
      <c r="IMA196" s="2"/>
      <c r="IMB196" s="2"/>
      <c r="IMC196" s="2"/>
      <c r="IMD196" s="2"/>
      <c r="IME196" s="2"/>
      <c r="IMF196" s="2"/>
      <c r="IMG196" s="2"/>
      <c r="IMH196" s="2"/>
      <c r="IMI196" s="2"/>
      <c r="IMJ196" s="2"/>
      <c r="IMK196" s="2"/>
      <c r="IML196" s="2"/>
      <c r="IMM196" s="2"/>
      <c r="IMN196" s="2"/>
      <c r="IMO196" s="2"/>
      <c r="IMP196" s="2"/>
      <c r="IMQ196" s="2"/>
      <c r="IMR196" s="2"/>
      <c r="IMS196" s="2"/>
      <c r="IMT196" s="2"/>
      <c r="IMU196" s="2"/>
      <c r="IMV196" s="2"/>
      <c r="IMW196" s="2"/>
      <c r="IMX196" s="2"/>
      <c r="IMY196" s="2"/>
      <c r="IMZ196" s="2"/>
      <c r="INA196" s="2"/>
      <c r="INB196" s="2"/>
      <c r="INC196" s="2"/>
      <c r="IND196" s="2"/>
      <c r="INE196" s="2"/>
      <c r="INF196" s="2"/>
      <c r="ING196" s="2"/>
      <c r="INH196" s="2"/>
      <c r="INI196" s="2"/>
      <c r="INJ196" s="2"/>
      <c r="INK196" s="2"/>
      <c r="INL196" s="2"/>
      <c r="INM196" s="2"/>
      <c r="INN196" s="2"/>
      <c r="INO196" s="2"/>
      <c r="INP196" s="2"/>
      <c r="INQ196" s="2"/>
      <c r="INR196" s="2"/>
      <c r="INS196" s="2"/>
      <c r="INT196" s="2"/>
      <c r="INU196" s="2"/>
      <c r="INV196" s="2"/>
      <c r="INW196" s="2"/>
      <c r="INX196" s="2"/>
      <c r="INY196" s="2"/>
      <c r="INZ196" s="2"/>
      <c r="IOA196" s="2"/>
      <c r="IOB196" s="2"/>
      <c r="IOC196" s="2"/>
      <c r="IOD196" s="2"/>
      <c r="IOE196" s="2"/>
      <c r="IOF196" s="2"/>
      <c r="IOG196" s="2"/>
      <c r="IOH196" s="2"/>
      <c r="IOI196" s="2"/>
      <c r="IOJ196" s="2"/>
      <c r="IOK196" s="2"/>
      <c r="IOL196" s="2"/>
      <c r="IOM196" s="2"/>
      <c r="ION196" s="2"/>
      <c r="IOO196" s="2"/>
      <c r="IOP196" s="2"/>
      <c r="IOQ196" s="2"/>
      <c r="IOR196" s="2"/>
      <c r="IOS196" s="2"/>
      <c r="IOT196" s="2"/>
      <c r="IOU196" s="2"/>
      <c r="IOV196" s="2"/>
      <c r="IOW196" s="2"/>
      <c r="IOX196" s="2"/>
      <c r="IOY196" s="2"/>
      <c r="IOZ196" s="2"/>
      <c r="IPA196" s="2"/>
      <c r="IPB196" s="2"/>
      <c r="IPC196" s="2"/>
      <c r="IPD196" s="2"/>
      <c r="IPE196" s="2"/>
      <c r="IPF196" s="2"/>
      <c r="IPG196" s="2"/>
      <c r="IPH196" s="2"/>
      <c r="IPI196" s="2"/>
      <c r="IPJ196" s="2"/>
      <c r="IPK196" s="2"/>
      <c r="IPL196" s="2"/>
      <c r="IPM196" s="2"/>
      <c r="IPN196" s="2"/>
      <c r="IPO196" s="2"/>
      <c r="IPP196" s="2"/>
      <c r="IPQ196" s="2"/>
      <c r="IPR196" s="2"/>
      <c r="IPS196" s="2"/>
      <c r="IPT196" s="2"/>
      <c r="IPU196" s="2"/>
      <c r="IPV196" s="2"/>
      <c r="IPW196" s="2"/>
      <c r="IPX196" s="2"/>
      <c r="IPY196" s="2"/>
      <c r="IPZ196" s="2"/>
      <c r="IQA196" s="2"/>
      <c r="IQB196" s="2"/>
      <c r="IQC196" s="2"/>
      <c r="IQD196" s="2"/>
      <c r="IQE196" s="2"/>
      <c r="IQF196" s="2"/>
      <c r="IQG196" s="2"/>
      <c r="IQH196" s="2"/>
      <c r="IQI196" s="2"/>
      <c r="IQJ196" s="2"/>
      <c r="IQK196" s="2"/>
      <c r="IQL196" s="2"/>
      <c r="IQM196" s="2"/>
      <c r="IQN196" s="2"/>
      <c r="IQO196" s="2"/>
      <c r="IQP196" s="2"/>
      <c r="IQQ196" s="2"/>
      <c r="IQR196" s="2"/>
      <c r="IQS196" s="2"/>
      <c r="IQT196" s="2"/>
      <c r="IQU196" s="2"/>
      <c r="IQV196" s="2"/>
      <c r="IQW196" s="2"/>
      <c r="IQX196" s="2"/>
      <c r="IQY196" s="2"/>
      <c r="IQZ196" s="2"/>
      <c r="IRA196" s="2"/>
      <c r="IRB196" s="2"/>
      <c r="IRC196" s="2"/>
      <c r="IRD196" s="2"/>
      <c r="IRE196" s="2"/>
      <c r="IRF196" s="2"/>
      <c r="IRG196" s="2"/>
      <c r="IRH196" s="2"/>
      <c r="IRI196" s="2"/>
      <c r="IRJ196" s="2"/>
      <c r="IRK196" s="2"/>
      <c r="IRL196" s="2"/>
      <c r="IRM196" s="2"/>
      <c r="IRN196" s="2"/>
      <c r="IRO196" s="2"/>
      <c r="IRP196" s="2"/>
      <c r="IRQ196" s="2"/>
      <c r="IRR196" s="2"/>
      <c r="IRS196" s="2"/>
      <c r="IRT196" s="2"/>
      <c r="IRU196" s="2"/>
      <c r="IRV196" s="2"/>
      <c r="IRW196" s="2"/>
      <c r="IRX196" s="2"/>
      <c r="IRY196" s="2"/>
      <c r="IRZ196" s="2"/>
      <c r="ISA196" s="2"/>
      <c r="ISB196" s="2"/>
      <c r="ISC196" s="2"/>
      <c r="ISD196" s="2"/>
      <c r="ISE196" s="2"/>
      <c r="ISF196" s="2"/>
      <c r="ISG196" s="2"/>
      <c r="ISH196" s="2"/>
      <c r="ISI196" s="2"/>
      <c r="ISJ196" s="2"/>
      <c r="ISK196" s="2"/>
      <c r="ISL196" s="2"/>
      <c r="ISM196" s="2"/>
      <c r="ISN196" s="2"/>
      <c r="ISO196" s="2"/>
      <c r="ISP196" s="2"/>
      <c r="ISQ196" s="2"/>
      <c r="ISR196" s="2"/>
      <c r="ISS196" s="2"/>
      <c r="IST196" s="2"/>
      <c r="ISU196" s="2"/>
      <c r="ISV196" s="2"/>
      <c r="ISW196" s="2"/>
      <c r="ISX196" s="2"/>
      <c r="ISY196" s="2"/>
      <c r="ISZ196" s="2"/>
      <c r="ITA196" s="2"/>
      <c r="ITB196" s="2"/>
      <c r="ITC196" s="2"/>
      <c r="ITD196" s="2"/>
      <c r="ITE196" s="2"/>
      <c r="ITF196" s="2"/>
      <c r="ITG196" s="2"/>
      <c r="ITH196" s="2"/>
      <c r="ITI196" s="2"/>
      <c r="ITJ196" s="2"/>
      <c r="ITK196" s="2"/>
      <c r="ITL196" s="2"/>
      <c r="ITM196" s="2"/>
      <c r="ITN196" s="2"/>
      <c r="ITO196" s="2"/>
      <c r="ITP196" s="2"/>
      <c r="ITQ196" s="2"/>
      <c r="ITR196" s="2"/>
      <c r="ITS196" s="2"/>
      <c r="ITT196" s="2"/>
      <c r="ITU196" s="2"/>
      <c r="ITV196" s="2"/>
      <c r="ITW196" s="2"/>
      <c r="ITX196" s="2"/>
      <c r="ITY196" s="2"/>
      <c r="ITZ196" s="2"/>
      <c r="IUA196" s="2"/>
      <c r="IUB196" s="2"/>
      <c r="IUC196" s="2"/>
      <c r="IUD196" s="2"/>
      <c r="IUE196" s="2"/>
      <c r="IUF196" s="2"/>
      <c r="IUG196" s="2"/>
      <c r="IUH196" s="2"/>
      <c r="IUI196" s="2"/>
      <c r="IUJ196" s="2"/>
      <c r="IUK196" s="2"/>
      <c r="IUL196" s="2"/>
      <c r="IUM196" s="2"/>
      <c r="IUN196" s="2"/>
      <c r="IUO196" s="2"/>
      <c r="IUP196" s="2"/>
      <c r="IUQ196" s="2"/>
      <c r="IUR196" s="2"/>
      <c r="IUS196" s="2"/>
      <c r="IUT196" s="2"/>
      <c r="IUU196" s="2"/>
      <c r="IUV196" s="2"/>
      <c r="IUW196" s="2"/>
      <c r="IUX196" s="2"/>
      <c r="IUY196" s="2"/>
      <c r="IUZ196" s="2"/>
      <c r="IVA196" s="2"/>
      <c r="IVB196" s="2"/>
      <c r="IVC196" s="2"/>
      <c r="IVD196" s="2"/>
      <c r="IVE196" s="2"/>
      <c r="IVF196" s="2"/>
      <c r="IVG196" s="2"/>
      <c r="IVH196" s="2"/>
      <c r="IVI196" s="2"/>
      <c r="IVJ196" s="2"/>
      <c r="IVK196" s="2"/>
      <c r="IVL196" s="2"/>
      <c r="IVM196" s="2"/>
      <c r="IVN196" s="2"/>
      <c r="IVO196" s="2"/>
      <c r="IVP196" s="2"/>
      <c r="IVQ196" s="2"/>
      <c r="IVR196" s="2"/>
      <c r="IVS196" s="2"/>
      <c r="IVT196" s="2"/>
      <c r="IVU196" s="2"/>
      <c r="IVV196" s="2"/>
      <c r="IVW196" s="2"/>
      <c r="IVX196" s="2"/>
      <c r="IVY196" s="2"/>
      <c r="IVZ196" s="2"/>
      <c r="IWA196" s="2"/>
      <c r="IWB196" s="2"/>
      <c r="IWC196" s="2"/>
      <c r="IWD196" s="2"/>
      <c r="IWE196" s="2"/>
      <c r="IWF196" s="2"/>
      <c r="IWG196" s="2"/>
      <c r="IWH196" s="2"/>
      <c r="IWI196" s="2"/>
      <c r="IWJ196" s="2"/>
      <c r="IWK196" s="2"/>
      <c r="IWL196" s="2"/>
      <c r="IWM196" s="2"/>
      <c r="IWN196" s="2"/>
      <c r="IWO196" s="2"/>
      <c r="IWP196" s="2"/>
      <c r="IWQ196" s="2"/>
      <c r="IWR196" s="2"/>
      <c r="IWS196" s="2"/>
      <c r="IWT196" s="2"/>
      <c r="IWU196" s="2"/>
      <c r="IWV196" s="2"/>
      <c r="IWW196" s="2"/>
      <c r="IWX196" s="2"/>
      <c r="IWY196" s="2"/>
      <c r="IWZ196" s="2"/>
      <c r="IXA196" s="2"/>
      <c r="IXB196" s="2"/>
      <c r="IXC196" s="2"/>
      <c r="IXD196" s="2"/>
      <c r="IXE196" s="2"/>
      <c r="IXF196" s="2"/>
      <c r="IXG196" s="2"/>
      <c r="IXH196" s="2"/>
      <c r="IXI196" s="2"/>
      <c r="IXJ196" s="2"/>
      <c r="IXK196" s="2"/>
      <c r="IXL196" s="2"/>
      <c r="IXM196" s="2"/>
      <c r="IXN196" s="2"/>
      <c r="IXO196" s="2"/>
      <c r="IXP196" s="2"/>
      <c r="IXQ196" s="2"/>
      <c r="IXR196" s="2"/>
      <c r="IXS196" s="2"/>
      <c r="IXT196" s="2"/>
      <c r="IXU196" s="2"/>
      <c r="IXV196" s="2"/>
      <c r="IXW196" s="2"/>
      <c r="IXX196" s="2"/>
      <c r="IXY196" s="2"/>
      <c r="IXZ196" s="2"/>
      <c r="IYA196" s="2"/>
      <c r="IYB196" s="2"/>
      <c r="IYC196" s="2"/>
      <c r="IYD196" s="2"/>
      <c r="IYE196" s="2"/>
      <c r="IYF196" s="2"/>
      <c r="IYG196" s="2"/>
      <c r="IYH196" s="2"/>
      <c r="IYI196" s="2"/>
      <c r="IYJ196" s="2"/>
      <c r="IYK196" s="2"/>
      <c r="IYL196" s="2"/>
      <c r="IYM196" s="2"/>
      <c r="IYN196" s="2"/>
      <c r="IYO196" s="2"/>
      <c r="IYP196" s="2"/>
      <c r="IYQ196" s="2"/>
      <c r="IYR196" s="2"/>
      <c r="IYS196" s="2"/>
      <c r="IYT196" s="2"/>
      <c r="IYU196" s="2"/>
      <c r="IYV196" s="2"/>
      <c r="IYW196" s="2"/>
      <c r="IYX196" s="2"/>
      <c r="IYY196" s="2"/>
      <c r="IYZ196" s="2"/>
      <c r="IZA196" s="2"/>
      <c r="IZB196" s="2"/>
      <c r="IZC196" s="2"/>
      <c r="IZD196" s="2"/>
      <c r="IZE196" s="2"/>
      <c r="IZF196" s="2"/>
      <c r="IZG196" s="2"/>
      <c r="IZH196" s="2"/>
      <c r="IZI196" s="2"/>
      <c r="IZJ196" s="2"/>
      <c r="IZK196" s="2"/>
      <c r="IZL196" s="2"/>
      <c r="IZM196" s="2"/>
      <c r="IZN196" s="2"/>
      <c r="IZO196" s="2"/>
      <c r="IZP196" s="2"/>
      <c r="IZQ196" s="2"/>
      <c r="IZR196" s="2"/>
      <c r="IZS196" s="2"/>
      <c r="IZT196" s="2"/>
      <c r="IZU196" s="2"/>
      <c r="IZV196" s="2"/>
      <c r="IZW196" s="2"/>
      <c r="IZX196" s="2"/>
      <c r="IZY196" s="2"/>
      <c r="IZZ196" s="2"/>
      <c r="JAA196" s="2"/>
      <c r="JAB196" s="2"/>
      <c r="JAC196" s="2"/>
      <c r="JAD196" s="2"/>
      <c r="JAE196" s="2"/>
      <c r="JAF196" s="2"/>
      <c r="JAG196" s="2"/>
      <c r="JAH196" s="2"/>
      <c r="JAI196" s="2"/>
      <c r="JAJ196" s="2"/>
      <c r="JAK196" s="2"/>
      <c r="JAL196" s="2"/>
      <c r="JAM196" s="2"/>
      <c r="JAN196" s="2"/>
      <c r="JAO196" s="2"/>
      <c r="JAP196" s="2"/>
      <c r="JAQ196" s="2"/>
      <c r="JAR196" s="2"/>
      <c r="JAS196" s="2"/>
      <c r="JAT196" s="2"/>
      <c r="JAU196" s="2"/>
      <c r="JAV196" s="2"/>
      <c r="JAW196" s="2"/>
      <c r="JAX196" s="2"/>
      <c r="JAY196" s="2"/>
      <c r="JAZ196" s="2"/>
      <c r="JBA196" s="2"/>
      <c r="JBB196" s="2"/>
      <c r="JBC196" s="2"/>
      <c r="JBD196" s="2"/>
      <c r="JBE196" s="2"/>
      <c r="JBF196" s="2"/>
      <c r="JBG196" s="2"/>
      <c r="JBH196" s="2"/>
      <c r="JBI196" s="2"/>
      <c r="JBJ196" s="2"/>
      <c r="JBK196" s="2"/>
      <c r="JBL196" s="2"/>
      <c r="JBM196" s="2"/>
      <c r="JBN196" s="2"/>
      <c r="JBO196" s="2"/>
      <c r="JBP196" s="2"/>
      <c r="JBQ196" s="2"/>
      <c r="JBR196" s="2"/>
      <c r="JBS196" s="2"/>
      <c r="JBT196" s="2"/>
      <c r="JBU196" s="2"/>
      <c r="JBV196" s="2"/>
      <c r="JBW196" s="2"/>
      <c r="JBX196" s="2"/>
      <c r="JBY196" s="2"/>
      <c r="JBZ196" s="2"/>
      <c r="JCA196" s="2"/>
      <c r="JCB196" s="2"/>
      <c r="JCC196" s="2"/>
      <c r="JCD196" s="2"/>
      <c r="JCE196" s="2"/>
      <c r="JCF196" s="2"/>
      <c r="JCG196" s="2"/>
      <c r="JCH196" s="2"/>
      <c r="JCI196" s="2"/>
      <c r="JCJ196" s="2"/>
      <c r="JCK196" s="2"/>
      <c r="JCL196" s="2"/>
      <c r="JCM196" s="2"/>
      <c r="JCN196" s="2"/>
      <c r="JCO196" s="2"/>
      <c r="JCP196" s="2"/>
      <c r="JCQ196" s="2"/>
      <c r="JCR196" s="2"/>
      <c r="JCS196" s="2"/>
      <c r="JCT196" s="2"/>
      <c r="JCU196" s="2"/>
      <c r="JCV196" s="2"/>
      <c r="JCW196" s="2"/>
      <c r="JCX196" s="2"/>
      <c r="JCY196" s="2"/>
      <c r="JCZ196" s="2"/>
      <c r="JDA196" s="2"/>
      <c r="JDB196" s="2"/>
      <c r="JDC196" s="2"/>
      <c r="JDD196" s="2"/>
      <c r="JDE196" s="2"/>
      <c r="JDF196" s="2"/>
      <c r="JDG196" s="2"/>
      <c r="JDH196" s="2"/>
      <c r="JDI196" s="2"/>
      <c r="JDJ196" s="2"/>
      <c r="JDK196" s="2"/>
      <c r="JDL196" s="2"/>
      <c r="JDM196" s="2"/>
      <c r="JDN196" s="2"/>
      <c r="JDO196" s="2"/>
      <c r="JDP196" s="2"/>
      <c r="JDQ196" s="2"/>
      <c r="JDR196" s="2"/>
      <c r="JDS196" s="2"/>
      <c r="JDT196" s="2"/>
      <c r="JDU196" s="2"/>
      <c r="JDV196" s="2"/>
      <c r="JDW196" s="2"/>
      <c r="JDX196" s="2"/>
      <c r="JDY196" s="2"/>
      <c r="JDZ196" s="2"/>
      <c r="JEA196" s="2"/>
      <c r="JEB196" s="2"/>
      <c r="JEC196" s="2"/>
      <c r="JED196" s="2"/>
      <c r="JEE196" s="2"/>
      <c r="JEF196" s="2"/>
      <c r="JEG196" s="2"/>
      <c r="JEH196" s="2"/>
      <c r="JEI196" s="2"/>
      <c r="JEJ196" s="2"/>
      <c r="JEK196" s="2"/>
      <c r="JEL196" s="2"/>
      <c r="JEM196" s="2"/>
      <c r="JEN196" s="2"/>
      <c r="JEO196" s="2"/>
      <c r="JEP196" s="2"/>
      <c r="JEQ196" s="2"/>
      <c r="JER196" s="2"/>
      <c r="JES196" s="2"/>
      <c r="JET196" s="2"/>
      <c r="JEU196" s="2"/>
      <c r="JEV196" s="2"/>
      <c r="JEW196" s="2"/>
      <c r="JEX196" s="2"/>
      <c r="JEY196" s="2"/>
      <c r="JEZ196" s="2"/>
      <c r="JFA196" s="2"/>
      <c r="JFB196" s="2"/>
      <c r="JFC196" s="2"/>
      <c r="JFD196" s="2"/>
      <c r="JFE196" s="2"/>
      <c r="JFF196" s="2"/>
      <c r="JFG196" s="2"/>
      <c r="JFH196" s="2"/>
      <c r="JFI196" s="2"/>
      <c r="JFJ196" s="2"/>
      <c r="JFK196" s="2"/>
      <c r="JFL196" s="2"/>
      <c r="JFM196" s="2"/>
      <c r="JFN196" s="2"/>
      <c r="JFO196" s="2"/>
      <c r="JFP196" s="2"/>
      <c r="JFQ196" s="2"/>
      <c r="JFR196" s="2"/>
      <c r="JFS196" s="2"/>
      <c r="JFT196" s="2"/>
      <c r="JFU196" s="2"/>
      <c r="JFV196" s="2"/>
      <c r="JFW196" s="2"/>
      <c r="JFX196" s="2"/>
      <c r="JFY196" s="2"/>
      <c r="JFZ196" s="2"/>
      <c r="JGA196" s="2"/>
      <c r="JGB196" s="2"/>
      <c r="JGC196" s="2"/>
      <c r="JGD196" s="2"/>
      <c r="JGE196" s="2"/>
      <c r="JGF196" s="2"/>
      <c r="JGG196" s="2"/>
      <c r="JGH196" s="2"/>
      <c r="JGI196" s="2"/>
      <c r="JGJ196" s="2"/>
      <c r="JGK196" s="2"/>
      <c r="JGL196" s="2"/>
      <c r="JGM196" s="2"/>
      <c r="JGN196" s="2"/>
      <c r="JGO196" s="2"/>
      <c r="JGP196" s="2"/>
      <c r="JGQ196" s="2"/>
      <c r="JGR196" s="2"/>
      <c r="JGS196" s="2"/>
      <c r="JGT196" s="2"/>
      <c r="JGU196" s="2"/>
      <c r="JGV196" s="2"/>
      <c r="JGW196" s="2"/>
      <c r="JGX196" s="2"/>
      <c r="JGY196" s="2"/>
      <c r="JGZ196" s="2"/>
      <c r="JHA196" s="2"/>
      <c r="JHB196" s="2"/>
      <c r="JHC196" s="2"/>
      <c r="JHD196" s="2"/>
      <c r="JHE196" s="2"/>
      <c r="JHF196" s="2"/>
      <c r="JHG196" s="2"/>
      <c r="JHH196" s="2"/>
      <c r="JHI196" s="2"/>
      <c r="JHJ196" s="2"/>
      <c r="JHK196" s="2"/>
      <c r="JHL196" s="2"/>
      <c r="JHM196" s="2"/>
      <c r="JHN196" s="2"/>
      <c r="JHO196" s="2"/>
      <c r="JHP196" s="2"/>
      <c r="JHQ196" s="2"/>
      <c r="JHR196" s="2"/>
      <c r="JHS196" s="2"/>
      <c r="JHT196" s="2"/>
      <c r="JHU196" s="2"/>
      <c r="JHV196" s="2"/>
      <c r="JHW196" s="2"/>
      <c r="JHX196" s="2"/>
      <c r="JHY196" s="2"/>
      <c r="JHZ196" s="2"/>
      <c r="JIA196" s="2"/>
      <c r="JIB196" s="2"/>
      <c r="JIC196" s="2"/>
      <c r="JID196" s="2"/>
      <c r="JIE196" s="2"/>
      <c r="JIF196" s="2"/>
      <c r="JIG196" s="2"/>
      <c r="JIH196" s="2"/>
      <c r="JII196" s="2"/>
      <c r="JIJ196" s="2"/>
      <c r="JIK196" s="2"/>
      <c r="JIL196" s="2"/>
      <c r="JIM196" s="2"/>
      <c r="JIN196" s="2"/>
      <c r="JIO196" s="2"/>
      <c r="JIP196" s="2"/>
      <c r="JIQ196" s="2"/>
      <c r="JIR196" s="2"/>
      <c r="JIS196" s="2"/>
      <c r="JIT196" s="2"/>
      <c r="JIU196" s="2"/>
      <c r="JIV196" s="2"/>
      <c r="JIW196" s="2"/>
      <c r="JIX196" s="2"/>
      <c r="JIY196" s="2"/>
      <c r="JIZ196" s="2"/>
      <c r="JJA196" s="2"/>
      <c r="JJB196" s="2"/>
      <c r="JJC196" s="2"/>
      <c r="JJD196" s="2"/>
      <c r="JJE196" s="2"/>
      <c r="JJF196" s="2"/>
      <c r="JJG196" s="2"/>
      <c r="JJH196" s="2"/>
      <c r="JJI196" s="2"/>
      <c r="JJJ196" s="2"/>
      <c r="JJK196" s="2"/>
      <c r="JJL196" s="2"/>
      <c r="JJM196" s="2"/>
      <c r="JJN196" s="2"/>
      <c r="JJO196" s="2"/>
      <c r="JJP196" s="2"/>
      <c r="JJQ196" s="2"/>
      <c r="JJR196" s="2"/>
      <c r="JJS196" s="2"/>
      <c r="JJT196" s="2"/>
      <c r="JJU196" s="2"/>
      <c r="JJV196" s="2"/>
      <c r="JJW196" s="2"/>
      <c r="JJX196" s="2"/>
      <c r="JJY196" s="2"/>
      <c r="JJZ196" s="2"/>
      <c r="JKA196" s="2"/>
      <c r="JKB196" s="2"/>
      <c r="JKC196" s="2"/>
      <c r="JKD196" s="2"/>
      <c r="JKE196" s="2"/>
      <c r="JKF196" s="2"/>
      <c r="JKG196" s="2"/>
      <c r="JKH196" s="2"/>
      <c r="JKI196" s="2"/>
      <c r="JKJ196" s="2"/>
      <c r="JKK196" s="2"/>
      <c r="JKL196" s="2"/>
      <c r="JKM196" s="2"/>
      <c r="JKN196" s="2"/>
      <c r="JKO196" s="2"/>
      <c r="JKP196" s="2"/>
      <c r="JKQ196" s="2"/>
      <c r="JKR196" s="2"/>
      <c r="JKS196" s="2"/>
      <c r="JKT196" s="2"/>
      <c r="JKU196" s="2"/>
      <c r="JKV196" s="2"/>
      <c r="JKW196" s="2"/>
      <c r="JKX196" s="2"/>
      <c r="JKY196" s="2"/>
      <c r="JKZ196" s="2"/>
      <c r="JLA196" s="2"/>
      <c r="JLB196" s="2"/>
      <c r="JLC196" s="2"/>
      <c r="JLD196" s="2"/>
      <c r="JLE196" s="2"/>
      <c r="JLF196" s="2"/>
      <c r="JLG196" s="2"/>
      <c r="JLH196" s="2"/>
      <c r="JLI196" s="2"/>
      <c r="JLJ196" s="2"/>
      <c r="JLK196" s="2"/>
      <c r="JLL196" s="2"/>
      <c r="JLM196" s="2"/>
      <c r="JLN196" s="2"/>
      <c r="JLO196" s="2"/>
      <c r="JLP196" s="2"/>
      <c r="JLQ196" s="2"/>
      <c r="JLR196" s="2"/>
      <c r="JLS196" s="2"/>
      <c r="JLT196" s="2"/>
      <c r="JLU196" s="2"/>
      <c r="JLV196" s="2"/>
      <c r="JLW196" s="2"/>
      <c r="JLX196" s="2"/>
      <c r="JLY196" s="2"/>
      <c r="JLZ196" s="2"/>
      <c r="JMA196" s="2"/>
      <c r="JMB196" s="2"/>
      <c r="JMC196" s="2"/>
      <c r="JMD196" s="2"/>
      <c r="JME196" s="2"/>
      <c r="JMF196" s="2"/>
      <c r="JMG196" s="2"/>
      <c r="JMH196" s="2"/>
      <c r="JMI196" s="2"/>
      <c r="JMJ196" s="2"/>
      <c r="JMK196" s="2"/>
      <c r="JML196" s="2"/>
      <c r="JMM196" s="2"/>
      <c r="JMN196" s="2"/>
      <c r="JMO196" s="2"/>
      <c r="JMP196" s="2"/>
      <c r="JMQ196" s="2"/>
      <c r="JMR196" s="2"/>
      <c r="JMS196" s="2"/>
      <c r="JMT196" s="2"/>
      <c r="JMU196" s="2"/>
      <c r="JMV196" s="2"/>
      <c r="JMW196" s="2"/>
      <c r="JMX196" s="2"/>
      <c r="JMY196" s="2"/>
      <c r="JMZ196" s="2"/>
      <c r="JNA196" s="2"/>
      <c r="JNB196" s="2"/>
      <c r="JNC196" s="2"/>
      <c r="JND196" s="2"/>
      <c r="JNE196" s="2"/>
      <c r="JNF196" s="2"/>
      <c r="JNG196" s="2"/>
      <c r="JNH196" s="2"/>
      <c r="JNI196" s="2"/>
      <c r="JNJ196" s="2"/>
      <c r="JNK196" s="2"/>
      <c r="JNL196" s="2"/>
      <c r="JNM196" s="2"/>
      <c r="JNN196" s="2"/>
      <c r="JNO196" s="2"/>
      <c r="JNP196" s="2"/>
      <c r="JNQ196" s="2"/>
      <c r="JNR196" s="2"/>
      <c r="JNS196" s="2"/>
      <c r="JNT196" s="2"/>
      <c r="JNU196" s="2"/>
      <c r="JNV196" s="2"/>
      <c r="JNW196" s="2"/>
      <c r="JNX196" s="2"/>
      <c r="JNY196" s="2"/>
      <c r="JNZ196" s="2"/>
      <c r="JOA196" s="2"/>
      <c r="JOB196" s="2"/>
      <c r="JOC196" s="2"/>
      <c r="JOD196" s="2"/>
      <c r="JOE196" s="2"/>
      <c r="JOF196" s="2"/>
      <c r="JOG196" s="2"/>
      <c r="JOH196" s="2"/>
      <c r="JOI196" s="2"/>
      <c r="JOJ196" s="2"/>
      <c r="JOK196" s="2"/>
      <c r="JOL196" s="2"/>
      <c r="JOM196" s="2"/>
      <c r="JON196" s="2"/>
      <c r="JOO196" s="2"/>
      <c r="JOP196" s="2"/>
      <c r="JOQ196" s="2"/>
      <c r="JOR196" s="2"/>
      <c r="JOS196" s="2"/>
      <c r="JOT196" s="2"/>
      <c r="JOU196" s="2"/>
      <c r="JOV196" s="2"/>
      <c r="JOW196" s="2"/>
      <c r="JOX196" s="2"/>
      <c r="JOY196" s="2"/>
      <c r="JOZ196" s="2"/>
      <c r="JPA196" s="2"/>
      <c r="JPB196" s="2"/>
      <c r="JPC196" s="2"/>
      <c r="JPD196" s="2"/>
      <c r="JPE196" s="2"/>
      <c r="JPF196" s="2"/>
      <c r="JPG196" s="2"/>
      <c r="JPH196" s="2"/>
      <c r="JPI196" s="2"/>
      <c r="JPJ196" s="2"/>
      <c r="JPK196" s="2"/>
      <c r="JPL196" s="2"/>
      <c r="JPM196" s="2"/>
      <c r="JPN196" s="2"/>
      <c r="JPO196" s="2"/>
      <c r="JPP196" s="2"/>
      <c r="JPQ196" s="2"/>
      <c r="JPR196" s="2"/>
      <c r="JPS196" s="2"/>
      <c r="JPT196" s="2"/>
      <c r="JPU196" s="2"/>
      <c r="JPV196" s="2"/>
      <c r="JPW196" s="2"/>
      <c r="JPX196" s="2"/>
      <c r="JPY196" s="2"/>
      <c r="JPZ196" s="2"/>
      <c r="JQA196" s="2"/>
      <c r="JQB196" s="2"/>
      <c r="JQC196" s="2"/>
      <c r="JQD196" s="2"/>
      <c r="JQE196" s="2"/>
      <c r="JQF196" s="2"/>
      <c r="JQG196" s="2"/>
      <c r="JQH196" s="2"/>
      <c r="JQI196" s="2"/>
      <c r="JQJ196" s="2"/>
      <c r="JQK196" s="2"/>
      <c r="JQL196" s="2"/>
      <c r="JQM196" s="2"/>
      <c r="JQN196" s="2"/>
      <c r="JQO196" s="2"/>
      <c r="JQP196" s="2"/>
      <c r="JQQ196" s="2"/>
      <c r="JQR196" s="2"/>
      <c r="JQS196" s="2"/>
      <c r="JQT196" s="2"/>
      <c r="JQU196" s="2"/>
      <c r="JQV196" s="2"/>
      <c r="JQW196" s="2"/>
      <c r="JQX196" s="2"/>
      <c r="JQY196" s="2"/>
      <c r="JQZ196" s="2"/>
      <c r="JRA196" s="2"/>
      <c r="JRB196" s="2"/>
      <c r="JRC196" s="2"/>
      <c r="JRD196" s="2"/>
      <c r="JRE196" s="2"/>
      <c r="JRF196" s="2"/>
      <c r="JRG196" s="2"/>
      <c r="JRH196" s="2"/>
      <c r="JRI196" s="2"/>
      <c r="JRJ196" s="2"/>
      <c r="JRK196" s="2"/>
      <c r="JRL196" s="2"/>
      <c r="JRM196" s="2"/>
      <c r="JRN196" s="2"/>
      <c r="JRO196" s="2"/>
      <c r="JRP196" s="2"/>
      <c r="JRQ196" s="2"/>
      <c r="JRR196" s="2"/>
      <c r="JRS196" s="2"/>
      <c r="JRT196" s="2"/>
      <c r="JRU196" s="2"/>
      <c r="JRV196" s="2"/>
      <c r="JRW196" s="2"/>
      <c r="JRX196" s="2"/>
      <c r="JRY196" s="2"/>
      <c r="JRZ196" s="2"/>
      <c r="JSA196" s="2"/>
      <c r="JSB196" s="2"/>
      <c r="JSC196" s="2"/>
      <c r="JSD196" s="2"/>
      <c r="JSE196" s="2"/>
      <c r="JSF196" s="2"/>
      <c r="JSG196" s="2"/>
      <c r="JSH196" s="2"/>
      <c r="JSI196" s="2"/>
      <c r="JSJ196" s="2"/>
      <c r="JSK196" s="2"/>
      <c r="JSL196" s="2"/>
      <c r="JSM196" s="2"/>
      <c r="JSN196" s="2"/>
      <c r="JSO196" s="2"/>
      <c r="JSP196" s="2"/>
      <c r="JSQ196" s="2"/>
      <c r="JSR196" s="2"/>
      <c r="JSS196" s="2"/>
      <c r="JST196" s="2"/>
      <c r="JSU196" s="2"/>
      <c r="JSV196" s="2"/>
      <c r="JSW196" s="2"/>
      <c r="JSX196" s="2"/>
      <c r="JSY196" s="2"/>
      <c r="JSZ196" s="2"/>
      <c r="JTA196" s="2"/>
      <c r="JTB196" s="2"/>
      <c r="JTC196" s="2"/>
      <c r="JTD196" s="2"/>
      <c r="JTE196" s="2"/>
      <c r="JTF196" s="2"/>
      <c r="JTG196" s="2"/>
      <c r="JTH196" s="2"/>
      <c r="JTI196" s="2"/>
      <c r="JTJ196" s="2"/>
      <c r="JTK196" s="2"/>
      <c r="JTL196" s="2"/>
      <c r="JTM196" s="2"/>
      <c r="JTN196" s="2"/>
      <c r="JTO196" s="2"/>
      <c r="JTP196" s="2"/>
      <c r="JTQ196" s="2"/>
      <c r="JTR196" s="2"/>
      <c r="JTS196" s="2"/>
      <c r="JTT196" s="2"/>
      <c r="JTU196" s="2"/>
      <c r="JTV196" s="2"/>
      <c r="JTW196" s="2"/>
      <c r="JTX196" s="2"/>
      <c r="JTY196" s="2"/>
      <c r="JTZ196" s="2"/>
      <c r="JUA196" s="2"/>
      <c r="JUB196" s="2"/>
      <c r="JUC196" s="2"/>
      <c r="JUD196" s="2"/>
      <c r="JUE196" s="2"/>
      <c r="JUF196" s="2"/>
      <c r="JUG196" s="2"/>
      <c r="JUH196" s="2"/>
      <c r="JUI196" s="2"/>
      <c r="JUJ196" s="2"/>
      <c r="JUK196" s="2"/>
      <c r="JUL196" s="2"/>
      <c r="JUM196" s="2"/>
      <c r="JUN196" s="2"/>
      <c r="JUO196" s="2"/>
      <c r="JUP196" s="2"/>
      <c r="JUQ196" s="2"/>
      <c r="JUR196" s="2"/>
      <c r="JUS196" s="2"/>
      <c r="JUT196" s="2"/>
      <c r="JUU196" s="2"/>
      <c r="JUV196" s="2"/>
      <c r="JUW196" s="2"/>
      <c r="JUX196" s="2"/>
      <c r="JUY196" s="2"/>
      <c r="JUZ196" s="2"/>
      <c r="JVA196" s="2"/>
      <c r="JVB196" s="2"/>
      <c r="JVC196" s="2"/>
      <c r="JVD196" s="2"/>
      <c r="JVE196" s="2"/>
      <c r="JVF196" s="2"/>
      <c r="JVG196" s="2"/>
      <c r="JVH196" s="2"/>
      <c r="JVI196" s="2"/>
      <c r="JVJ196" s="2"/>
      <c r="JVK196" s="2"/>
      <c r="JVL196" s="2"/>
      <c r="JVM196" s="2"/>
      <c r="JVN196" s="2"/>
      <c r="JVO196" s="2"/>
      <c r="JVP196" s="2"/>
      <c r="JVQ196" s="2"/>
      <c r="JVR196" s="2"/>
      <c r="JVS196" s="2"/>
      <c r="JVT196" s="2"/>
      <c r="JVU196" s="2"/>
      <c r="JVV196" s="2"/>
      <c r="JVW196" s="2"/>
      <c r="JVX196" s="2"/>
      <c r="JVY196" s="2"/>
      <c r="JVZ196" s="2"/>
      <c r="JWA196" s="2"/>
      <c r="JWB196" s="2"/>
      <c r="JWC196" s="2"/>
      <c r="JWD196" s="2"/>
      <c r="JWE196" s="2"/>
      <c r="JWF196" s="2"/>
      <c r="JWG196" s="2"/>
      <c r="JWH196" s="2"/>
      <c r="JWI196" s="2"/>
      <c r="JWJ196" s="2"/>
      <c r="JWK196" s="2"/>
      <c r="JWL196" s="2"/>
      <c r="JWM196" s="2"/>
      <c r="JWN196" s="2"/>
      <c r="JWO196" s="2"/>
      <c r="JWP196" s="2"/>
      <c r="JWQ196" s="2"/>
      <c r="JWR196" s="2"/>
      <c r="JWS196" s="2"/>
      <c r="JWT196" s="2"/>
      <c r="JWU196" s="2"/>
      <c r="JWV196" s="2"/>
      <c r="JWW196" s="2"/>
      <c r="JWX196" s="2"/>
      <c r="JWY196" s="2"/>
      <c r="JWZ196" s="2"/>
      <c r="JXA196" s="2"/>
      <c r="JXB196" s="2"/>
      <c r="JXC196" s="2"/>
      <c r="JXD196" s="2"/>
      <c r="JXE196" s="2"/>
      <c r="JXF196" s="2"/>
      <c r="JXG196" s="2"/>
      <c r="JXH196" s="2"/>
      <c r="JXI196" s="2"/>
      <c r="JXJ196" s="2"/>
      <c r="JXK196" s="2"/>
      <c r="JXL196" s="2"/>
      <c r="JXM196" s="2"/>
      <c r="JXN196" s="2"/>
      <c r="JXO196" s="2"/>
      <c r="JXP196" s="2"/>
      <c r="JXQ196" s="2"/>
      <c r="JXR196" s="2"/>
      <c r="JXS196" s="2"/>
      <c r="JXT196" s="2"/>
      <c r="JXU196" s="2"/>
      <c r="JXV196" s="2"/>
      <c r="JXW196" s="2"/>
      <c r="JXX196" s="2"/>
      <c r="JXY196" s="2"/>
      <c r="JXZ196" s="2"/>
      <c r="JYA196" s="2"/>
      <c r="JYB196" s="2"/>
      <c r="JYC196" s="2"/>
      <c r="JYD196" s="2"/>
      <c r="JYE196" s="2"/>
      <c r="JYF196" s="2"/>
      <c r="JYG196" s="2"/>
      <c r="JYH196" s="2"/>
      <c r="JYI196" s="2"/>
      <c r="JYJ196" s="2"/>
      <c r="JYK196" s="2"/>
      <c r="JYL196" s="2"/>
      <c r="JYM196" s="2"/>
      <c r="JYN196" s="2"/>
      <c r="JYO196" s="2"/>
      <c r="JYP196" s="2"/>
      <c r="JYQ196" s="2"/>
      <c r="JYR196" s="2"/>
      <c r="JYS196" s="2"/>
      <c r="JYT196" s="2"/>
      <c r="JYU196" s="2"/>
      <c r="JYV196" s="2"/>
      <c r="JYW196" s="2"/>
      <c r="JYX196" s="2"/>
      <c r="JYY196" s="2"/>
      <c r="JYZ196" s="2"/>
      <c r="JZA196" s="2"/>
      <c r="JZB196" s="2"/>
      <c r="JZC196" s="2"/>
      <c r="JZD196" s="2"/>
      <c r="JZE196" s="2"/>
      <c r="JZF196" s="2"/>
      <c r="JZG196" s="2"/>
      <c r="JZH196" s="2"/>
      <c r="JZI196" s="2"/>
      <c r="JZJ196" s="2"/>
      <c r="JZK196" s="2"/>
      <c r="JZL196" s="2"/>
      <c r="JZM196" s="2"/>
      <c r="JZN196" s="2"/>
      <c r="JZO196" s="2"/>
      <c r="JZP196" s="2"/>
      <c r="JZQ196" s="2"/>
      <c r="JZR196" s="2"/>
      <c r="JZS196" s="2"/>
      <c r="JZT196" s="2"/>
      <c r="JZU196" s="2"/>
      <c r="JZV196" s="2"/>
      <c r="JZW196" s="2"/>
      <c r="JZX196" s="2"/>
      <c r="JZY196" s="2"/>
      <c r="JZZ196" s="2"/>
      <c r="KAA196" s="2"/>
      <c r="KAB196" s="2"/>
      <c r="KAC196" s="2"/>
      <c r="KAD196" s="2"/>
      <c r="KAE196" s="2"/>
      <c r="KAF196" s="2"/>
      <c r="KAG196" s="2"/>
      <c r="KAH196" s="2"/>
      <c r="KAI196" s="2"/>
      <c r="KAJ196" s="2"/>
      <c r="KAK196" s="2"/>
      <c r="KAL196" s="2"/>
      <c r="KAM196" s="2"/>
      <c r="KAN196" s="2"/>
      <c r="KAO196" s="2"/>
      <c r="KAP196" s="2"/>
      <c r="KAQ196" s="2"/>
      <c r="KAR196" s="2"/>
      <c r="KAS196" s="2"/>
      <c r="KAT196" s="2"/>
      <c r="KAU196" s="2"/>
      <c r="KAV196" s="2"/>
      <c r="KAW196" s="2"/>
      <c r="KAX196" s="2"/>
      <c r="KAY196" s="2"/>
      <c r="KAZ196" s="2"/>
      <c r="KBA196" s="2"/>
      <c r="KBB196" s="2"/>
      <c r="KBC196" s="2"/>
      <c r="KBD196" s="2"/>
      <c r="KBE196" s="2"/>
      <c r="KBF196" s="2"/>
      <c r="KBG196" s="2"/>
      <c r="KBH196" s="2"/>
      <c r="KBI196" s="2"/>
      <c r="KBJ196" s="2"/>
      <c r="KBK196" s="2"/>
      <c r="KBL196" s="2"/>
      <c r="KBM196" s="2"/>
      <c r="KBN196" s="2"/>
      <c r="KBO196" s="2"/>
      <c r="KBP196" s="2"/>
      <c r="KBQ196" s="2"/>
      <c r="KBR196" s="2"/>
      <c r="KBS196" s="2"/>
      <c r="KBT196" s="2"/>
      <c r="KBU196" s="2"/>
      <c r="KBV196" s="2"/>
      <c r="KBW196" s="2"/>
      <c r="KBX196" s="2"/>
      <c r="KBY196" s="2"/>
      <c r="KBZ196" s="2"/>
      <c r="KCA196" s="2"/>
      <c r="KCB196" s="2"/>
      <c r="KCC196" s="2"/>
      <c r="KCD196" s="2"/>
      <c r="KCE196" s="2"/>
      <c r="KCF196" s="2"/>
      <c r="KCG196" s="2"/>
      <c r="KCH196" s="2"/>
      <c r="KCI196" s="2"/>
      <c r="KCJ196" s="2"/>
      <c r="KCK196" s="2"/>
      <c r="KCL196" s="2"/>
      <c r="KCM196" s="2"/>
      <c r="KCN196" s="2"/>
      <c r="KCO196" s="2"/>
      <c r="KCP196" s="2"/>
      <c r="KCQ196" s="2"/>
      <c r="KCR196" s="2"/>
      <c r="KCS196" s="2"/>
      <c r="KCT196" s="2"/>
      <c r="KCU196" s="2"/>
      <c r="KCV196" s="2"/>
      <c r="KCW196" s="2"/>
      <c r="KCX196" s="2"/>
      <c r="KCY196" s="2"/>
      <c r="KCZ196" s="2"/>
      <c r="KDA196" s="2"/>
      <c r="KDB196" s="2"/>
      <c r="KDC196" s="2"/>
      <c r="KDD196" s="2"/>
      <c r="KDE196" s="2"/>
      <c r="KDF196" s="2"/>
      <c r="KDG196" s="2"/>
      <c r="KDH196" s="2"/>
      <c r="KDI196" s="2"/>
      <c r="KDJ196" s="2"/>
      <c r="KDK196" s="2"/>
      <c r="KDL196" s="2"/>
      <c r="KDM196" s="2"/>
      <c r="KDN196" s="2"/>
      <c r="KDO196" s="2"/>
      <c r="KDP196" s="2"/>
      <c r="KDQ196" s="2"/>
      <c r="KDR196" s="2"/>
      <c r="KDS196" s="2"/>
      <c r="KDT196" s="2"/>
      <c r="KDU196" s="2"/>
      <c r="KDV196" s="2"/>
      <c r="KDW196" s="2"/>
      <c r="KDX196" s="2"/>
      <c r="KDY196" s="2"/>
      <c r="KDZ196" s="2"/>
      <c r="KEA196" s="2"/>
      <c r="KEB196" s="2"/>
      <c r="KEC196" s="2"/>
      <c r="KED196" s="2"/>
      <c r="KEE196" s="2"/>
      <c r="KEF196" s="2"/>
      <c r="KEG196" s="2"/>
      <c r="KEH196" s="2"/>
      <c r="KEI196" s="2"/>
      <c r="KEJ196" s="2"/>
      <c r="KEK196" s="2"/>
      <c r="KEL196" s="2"/>
      <c r="KEM196" s="2"/>
      <c r="KEN196" s="2"/>
      <c r="KEO196" s="2"/>
      <c r="KEP196" s="2"/>
      <c r="KEQ196" s="2"/>
      <c r="KER196" s="2"/>
      <c r="KES196" s="2"/>
      <c r="KET196" s="2"/>
      <c r="KEU196" s="2"/>
      <c r="KEV196" s="2"/>
      <c r="KEW196" s="2"/>
      <c r="KEX196" s="2"/>
      <c r="KEY196" s="2"/>
      <c r="KEZ196" s="2"/>
      <c r="KFA196" s="2"/>
      <c r="KFB196" s="2"/>
      <c r="KFC196" s="2"/>
      <c r="KFD196" s="2"/>
      <c r="KFE196" s="2"/>
      <c r="KFF196" s="2"/>
      <c r="KFG196" s="2"/>
      <c r="KFH196" s="2"/>
      <c r="KFI196" s="2"/>
      <c r="KFJ196" s="2"/>
      <c r="KFK196" s="2"/>
      <c r="KFL196" s="2"/>
      <c r="KFM196" s="2"/>
      <c r="KFN196" s="2"/>
      <c r="KFO196" s="2"/>
      <c r="KFP196" s="2"/>
      <c r="KFQ196" s="2"/>
      <c r="KFR196" s="2"/>
      <c r="KFS196" s="2"/>
      <c r="KFT196" s="2"/>
      <c r="KFU196" s="2"/>
      <c r="KFV196" s="2"/>
      <c r="KFW196" s="2"/>
      <c r="KFX196" s="2"/>
      <c r="KFY196" s="2"/>
      <c r="KFZ196" s="2"/>
      <c r="KGA196" s="2"/>
      <c r="KGB196" s="2"/>
      <c r="KGC196" s="2"/>
      <c r="KGD196" s="2"/>
      <c r="KGE196" s="2"/>
      <c r="KGF196" s="2"/>
      <c r="KGG196" s="2"/>
      <c r="KGH196" s="2"/>
      <c r="KGI196" s="2"/>
      <c r="KGJ196" s="2"/>
      <c r="KGK196" s="2"/>
      <c r="KGL196" s="2"/>
      <c r="KGM196" s="2"/>
      <c r="KGN196" s="2"/>
      <c r="KGO196" s="2"/>
      <c r="KGP196" s="2"/>
      <c r="KGQ196" s="2"/>
      <c r="KGR196" s="2"/>
      <c r="KGS196" s="2"/>
      <c r="KGT196" s="2"/>
      <c r="KGU196" s="2"/>
      <c r="KGV196" s="2"/>
      <c r="KGW196" s="2"/>
      <c r="KGX196" s="2"/>
      <c r="KGY196" s="2"/>
      <c r="KGZ196" s="2"/>
      <c r="KHA196" s="2"/>
      <c r="KHB196" s="2"/>
      <c r="KHC196" s="2"/>
      <c r="KHD196" s="2"/>
      <c r="KHE196" s="2"/>
      <c r="KHF196" s="2"/>
      <c r="KHG196" s="2"/>
      <c r="KHH196" s="2"/>
      <c r="KHI196" s="2"/>
      <c r="KHJ196" s="2"/>
      <c r="KHK196" s="2"/>
      <c r="KHL196" s="2"/>
      <c r="KHM196" s="2"/>
      <c r="KHN196" s="2"/>
      <c r="KHO196" s="2"/>
      <c r="KHP196" s="2"/>
      <c r="KHQ196" s="2"/>
      <c r="KHR196" s="2"/>
      <c r="KHS196" s="2"/>
      <c r="KHT196" s="2"/>
      <c r="KHU196" s="2"/>
      <c r="KHV196" s="2"/>
      <c r="KHW196" s="2"/>
      <c r="KHX196" s="2"/>
      <c r="KHY196" s="2"/>
      <c r="KHZ196" s="2"/>
      <c r="KIA196" s="2"/>
      <c r="KIB196" s="2"/>
      <c r="KIC196" s="2"/>
      <c r="KID196" s="2"/>
      <c r="KIE196" s="2"/>
      <c r="KIF196" s="2"/>
      <c r="KIG196" s="2"/>
      <c r="KIH196" s="2"/>
      <c r="KII196" s="2"/>
      <c r="KIJ196" s="2"/>
      <c r="KIK196" s="2"/>
      <c r="KIL196" s="2"/>
      <c r="KIM196" s="2"/>
      <c r="KIN196" s="2"/>
      <c r="KIO196" s="2"/>
      <c r="KIP196" s="2"/>
      <c r="KIQ196" s="2"/>
      <c r="KIR196" s="2"/>
      <c r="KIS196" s="2"/>
      <c r="KIT196" s="2"/>
      <c r="KIU196" s="2"/>
      <c r="KIV196" s="2"/>
      <c r="KIW196" s="2"/>
      <c r="KIX196" s="2"/>
      <c r="KIY196" s="2"/>
      <c r="KIZ196" s="2"/>
      <c r="KJA196" s="2"/>
      <c r="KJB196" s="2"/>
      <c r="KJC196" s="2"/>
      <c r="KJD196" s="2"/>
      <c r="KJE196" s="2"/>
      <c r="KJF196" s="2"/>
      <c r="KJG196" s="2"/>
      <c r="KJH196" s="2"/>
      <c r="KJI196" s="2"/>
      <c r="KJJ196" s="2"/>
      <c r="KJK196" s="2"/>
      <c r="KJL196" s="2"/>
      <c r="KJM196" s="2"/>
      <c r="KJN196" s="2"/>
      <c r="KJO196" s="2"/>
      <c r="KJP196" s="2"/>
      <c r="KJQ196" s="2"/>
      <c r="KJR196" s="2"/>
      <c r="KJS196" s="2"/>
      <c r="KJT196" s="2"/>
      <c r="KJU196" s="2"/>
      <c r="KJV196" s="2"/>
      <c r="KJW196" s="2"/>
      <c r="KJX196" s="2"/>
      <c r="KJY196" s="2"/>
      <c r="KJZ196" s="2"/>
      <c r="KKA196" s="2"/>
      <c r="KKB196" s="2"/>
      <c r="KKC196" s="2"/>
      <c r="KKD196" s="2"/>
      <c r="KKE196" s="2"/>
      <c r="KKF196" s="2"/>
      <c r="KKG196" s="2"/>
      <c r="KKH196" s="2"/>
      <c r="KKI196" s="2"/>
      <c r="KKJ196" s="2"/>
      <c r="KKK196" s="2"/>
      <c r="KKL196" s="2"/>
      <c r="KKM196" s="2"/>
      <c r="KKN196" s="2"/>
      <c r="KKO196" s="2"/>
      <c r="KKP196" s="2"/>
      <c r="KKQ196" s="2"/>
      <c r="KKR196" s="2"/>
      <c r="KKS196" s="2"/>
      <c r="KKT196" s="2"/>
      <c r="KKU196" s="2"/>
      <c r="KKV196" s="2"/>
      <c r="KKW196" s="2"/>
      <c r="KKX196" s="2"/>
      <c r="KKY196" s="2"/>
      <c r="KKZ196" s="2"/>
      <c r="KLA196" s="2"/>
      <c r="KLB196" s="2"/>
      <c r="KLC196" s="2"/>
      <c r="KLD196" s="2"/>
      <c r="KLE196" s="2"/>
      <c r="KLF196" s="2"/>
      <c r="KLG196" s="2"/>
      <c r="KLH196" s="2"/>
      <c r="KLI196" s="2"/>
      <c r="KLJ196" s="2"/>
      <c r="KLK196" s="2"/>
      <c r="KLL196" s="2"/>
      <c r="KLM196" s="2"/>
      <c r="KLN196" s="2"/>
      <c r="KLO196" s="2"/>
      <c r="KLP196" s="2"/>
      <c r="KLQ196" s="2"/>
      <c r="KLR196" s="2"/>
      <c r="KLS196" s="2"/>
      <c r="KLT196" s="2"/>
      <c r="KLU196" s="2"/>
      <c r="KLV196" s="2"/>
      <c r="KLW196" s="2"/>
      <c r="KLX196" s="2"/>
      <c r="KLY196" s="2"/>
      <c r="KLZ196" s="2"/>
      <c r="KMA196" s="2"/>
      <c r="KMB196" s="2"/>
      <c r="KMC196" s="2"/>
      <c r="KMD196" s="2"/>
      <c r="KME196" s="2"/>
      <c r="KMF196" s="2"/>
      <c r="KMG196" s="2"/>
      <c r="KMH196" s="2"/>
      <c r="KMI196" s="2"/>
      <c r="KMJ196" s="2"/>
      <c r="KMK196" s="2"/>
      <c r="KML196" s="2"/>
      <c r="KMM196" s="2"/>
      <c r="KMN196" s="2"/>
      <c r="KMO196" s="2"/>
      <c r="KMP196" s="2"/>
      <c r="KMQ196" s="2"/>
      <c r="KMR196" s="2"/>
      <c r="KMS196" s="2"/>
      <c r="KMT196" s="2"/>
      <c r="KMU196" s="2"/>
      <c r="KMV196" s="2"/>
      <c r="KMW196" s="2"/>
      <c r="KMX196" s="2"/>
      <c r="KMY196" s="2"/>
      <c r="KMZ196" s="2"/>
      <c r="KNA196" s="2"/>
      <c r="KNB196" s="2"/>
      <c r="KNC196" s="2"/>
      <c r="KND196" s="2"/>
      <c r="KNE196" s="2"/>
      <c r="KNF196" s="2"/>
      <c r="KNG196" s="2"/>
      <c r="KNH196" s="2"/>
      <c r="KNI196" s="2"/>
      <c r="KNJ196" s="2"/>
      <c r="KNK196" s="2"/>
      <c r="KNL196" s="2"/>
      <c r="KNM196" s="2"/>
      <c r="KNN196" s="2"/>
      <c r="KNO196" s="2"/>
      <c r="KNP196" s="2"/>
      <c r="KNQ196" s="2"/>
      <c r="KNR196" s="2"/>
      <c r="KNS196" s="2"/>
      <c r="KNT196" s="2"/>
      <c r="KNU196" s="2"/>
      <c r="KNV196" s="2"/>
      <c r="KNW196" s="2"/>
      <c r="KNX196" s="2"/>
      <c r="KNY196" s="2"/>
      <c r="KNZ196" s="2"/>
      <c r="KOA196" s="2"/>
      <c r="KOB196" s="2"/>
      <c r="KOC196" s="2"/>
      <c r="KOD196" s="2"/>
      <c r="KOE196" s="2"/>
      <c r="KOF196" s="2"/>
      <c r="KOG196" s="2"/>
      <c r="KOH196" s="2"/>
      <c r="KOI196" s="2"/>
      <c r="KOJ196" s="2"/>
      <c r="KOK196" s="2"/>
      <c r="KOL196" s="2"/>
      <c r="KOM196" s="2"/>
      <c r="KON196" s="2"/>
      <c r="KOO196" s="2"/>
      <c r="KOP196" s="2"/>
      <c r="KOQ196" s="2"/>
      <c r="KOR196" s="2"/>
      <c r="KOS196" s="2"/>
      <c r="KOT196" s="2"/>
      <c r="KOU196" s="2"/>
      <c r="KOV196" s="2"/>
      <c r="KOW196" s="2"/>
      <c r="KOX196" s="2"/>
      <c r="KOY196" s="2"/>
      <c r="KOZ196" s="2"/>
      <c r="KPA196" s="2"/>
      <c r="KPB196" s="2"/>
      <c r="KPC196" s="2"/>
      <c r="KPD196" s="2"/>
      <c r="KPE196" s="2"/>
      <c r="KPF196" s="2"/>
      <c r="KPG196" s="2"/>
      <c r="KPH196" s="2"/>
      <c r="KPI196" s="2"/>
      <c r="KPJ196" s="2"/>
      <c r="KPK196" s="2"/>
      <c r="KPL196" s="2"/>
      <c r="KPM196" s="2"/>
      <c r="KPN196" s="2"/>
      <c r="KPO196" s="2"/>
      <c r="KPP196" s="2"/>
      <c r="KPQ196" s="2"/>
      <c r="KPR196" s="2"/>
      <c r="KPS196" s="2"/>
      <c r="KPT196" s="2"/>
      <c r="KPU196" s="2"/>
      <c r="KPV196" s="2"/>
      <c r="KPW196" s="2"/>
      <c r="KPX196" s="2"/>
      <c r="KPY196" s="2"/>
      <c r="KPZ196" s="2"/>
      <c r="KQA196" s="2"/>
      <c r="KQB196" s="2"/>
      <c r="KQC196" s="2"/>
      <c r="KQD196" s="2"/>
      <c r="KQE196" s="2"/>
      <c r="KQF196" s="2"/>
      <c r="KQG196" s="2"/>
      <c r="KQH196" s="2"/>
      <c r="KQI196" s="2"/>
      <c r="KQJ196" s="2"/>
      <c r="KQK196" s="2"/>
      <c r="KQL196" s="2"/>
      <c r="KQM196" s="2"/>
      <c r="KQN196" s="2"/>
      <c r="KQO196" s="2"/>
      <c r="KQP196" s="2"/>
      <c r="KQQ196" s="2"/>
      <c r="KQR196" s="2"/>
      <c r="KQS196" s="2"/>
      <c r="KQT196" s="2"/>
      <c r="KQU196" s="2"/>
      <c r="KQV196" s="2"/>
      <c r="KQW196" s="2"/>
      <c r="KQX196" s="2"/>
      <c r="KQY196" s="2"/>
      <c r="KQZ196" s="2"/>
      <c r="KRA196" s="2"/>
      <c r="KRB196" s="2"/>
      <c r="KRC196" s="2"/>
      <c r="KRD196" s="2"/>
      <c r="KRE196" s="2"/>
      <c r="KRF196" s="2"/>
      <c r="KRG196" s="2"/>
      <c r="KRH196" s="2"/>
      <c r="KRI196" s="2"/>
      <c r="KRJ196" s="2"/>
      <c r="KRK196" s="2"/>
      <c r="KRL196" s="2"/>
      <c r="KRM196" s="2"/>
      <c r="KRN196" s="2"/>
      <c r="KRO196" s="2"/>
      <c r="KRP196" s="2"/>
      <c r="KRQ196" s="2"/>
      <c r="KRR196" s="2"/>
      <c r="KRS196" s="2"/>
      <c r="KRT196" s="2"/>
      <c r="KRU196" s="2"/>
      <c r="KRV196" s="2"/>
      <c r="KRW196" s="2"/>
      <c r="KRX196" s="2"/>
      <c r="KRY196" s="2"/>
      <c r="KRZ196" s="2"/>
      <c r="KSA196" s="2"/>
      <c r="KSB196" s="2"/>
      <c r="KSC196" s="2"/>
      <c r="KSD196" s="2"/>
      <c r="KSE196" s="2"/>
      <c r="KSF196" s="2"/>
      <c r="KSG196" s="2"/>
      <c r="KSH196" s="2"/>
      <c r="KSI196" s="2"/>
      <c r="KSJ196" s="2"/>
      <c r="KSK196" s="2"/>
      <c r="KSL196" s="2"/>
      <c r="KSM196" s="2"/>
      <c r="KSN196" s="2"/>
      <c r="KSO196" s="2"/>
      <c r="KSP196" s="2"/>
      <c r="KSQ196" s="2"/>
      <c r="KSR196" s="2"/>
      <c r="KSS196" s="2"/>
      <c r="KST196" s="2"/>
      <c r="KSU196" s="2"/>
      <c r="KSV196" s="2"/>
      <c r="KSW196" s="2"/>
      <c r="KSX196" s="2"/>
      <c r="KSY196" s="2"/>
      <c r="KSZ196" s="2"/>
      <c r="KTA196" s="2"/>
      <c r="KTB196" s="2"/>
      <c r="KTC196" s="2"/>
      <c r="KTD196" s="2"/>
      <c r="KTE196" s="2"/>
      <c r="KTF196" s="2"/>
      <c r="KTG196" s="2"/>
      <c r="KTH196" s="2"/>
      <c r="KTI196" s="2"/>
      <c r="KTJ196" s="2"/>
      <c r="KTK196" s="2"/>
      <c r="KTL196" s="2"/>
      <c r="KTM196" s="2"/>
      <c r="KTN196" s="2"/>
      <c r="KTO196" s="2"/>
      <c r="KTP196" s="2"/>
      <c r="KTQ196" s="2"/>
      <c r="KTR196" s="2"/>
      <c r="KTS196" s="2"/>
      <c r="KTT196" s="2"/>
      <c r="KTU196" s="2"/>
      <c r="KTV196" s="2"/>
      <c r="KTW196" s="2"/>
      <c r="KTX196" s="2"/>
      <c r="KTY196" s="2"/>
      <c r="KTZ196" s="2"/>
      <c r="KUA196" s="2"/>
      <c r="KUB196" s="2"/>
      <c r="KUC196" s="2"/>
      <c r="KUD196" s="2"/>
      <c r="KUE196" s="2"/>
      <c r="KUF196" s="2"/>
      <c r="KUG196" s="2"/>
      <c r="KUH196" s="2"/>
      <c r="KUI196" s="2"/>
      <c r="KUJ196" s="2"/>
      <c r="KUK196" s="2"/>
      <c r="KUL196" s="2"/>
      <c r="KUM196" s="2"/>
      <c r="KUN196" s="2"/>
      <c r="KUO196" s="2"/>
      <c r="KUP196" s="2"/>
      <c r="KUQ196" s="2"/>
      <c r="KUR196" s="2"/>
      <c r="KUS196" s="2"/>
      <c r="KUT196" s="2"/>
      <c r="KUU196" s="2"/>
      <c r="KUV196" s="2"/>
      <c r="KUW196" s="2"/>
      <c r="KUX196" s="2"/>
      <c r="KUY196" s="2"/>
      <c r="KUZ196" s="2"/>
      <c r="KVA196" s="2"/>
      <c r="KVB196" s="2"/>
      <c r="KVC196" s="2"/>
      <c r="KVD196" s="2"/>
      <c r="KVE196" s="2"/>
      <c r="KVF196" s="2"/>
      <c r="KVG196" s="2"/>
      <c r="KVH196" s="2"/>
      <c r="KVI196" s="2"/>
      <c r="KVJ196" s="2"/>
      <c r="KVK196" s="2"/>
      <c r="KVL196" s="2"/>
      <c r="KVM196" s="2"/>
      <c r="KVN196" s="2"/>
      <c r="KVO196" s="2"/>
      <c r="KVP196" s="2"/>
      <c r="KVQ196" s="2"/>
      <c r="KVR196" s="2"/>
      <c r="KVS196" s="2"/>
      <c r="KVT196" s="2"/>
      <c r="KVU196" s="2"/>
      <c r="KVV196" s="2"/>
      <c r="KVW196" s="2"/>
      <c r="KVX196" s="2"/>
      <c r="KVY196" s="2"/>
      <c r="KVZ196" s="2"/>
      <c r="KWA196" s="2"/>
      <c r="KWB196" s="2"/>
      <c r="KWC196" s="2"/>
      <c r="KWD196" s="2"/>
      <c r="KWE196" s="2"/>
      <c r="KWF196" s="2"/>
      <c r="KWG196" s="2"/>
      <c r="KWH196" s="2"/>
      <c r="KWI196" s="2"/>
      <c r="KWJ196" s="2"/>
      <c r="KWK196" s="2"/>
      <c r="KWL196" s="2"/>
      <c r="KWM196" s="2"/>
      <c r="KWN196" s="2"/>
      <c r="KWO196" s="2"/>
      <c r="KWP196" s="2"/>
      <c r="KWQ196" s="2"/>
      <c r="KWR196" s="2"/>
      <c r="KWS196" s="2"/>
      <c r="KWT196" s="2"/>
      <c r="KWU196" s="2"/>
      <c r="KWV196" s="2"/>
      <c r="KWW196" s="2"/>
      <c r="KWX196" s="2"/>
      <c r="KWY196" s="2"/>
      <c r="KWZ196" s="2"/>
      <c r="KXA196" s="2"/>
      <c r="KXB196" s="2"/>
      <c r="KXC196" s="2"/>
      <c r="KXD196" s="2"/>
      <c r="KXE196" s="2"/>
      <c r="KXF196" s="2"/>
      <c r="KXG196" s="2"/>
      <c r="KXH196" s="2"/>
      <c r="KXI196" s="2"/>
      <c r="KXJ196" s="2"/>
      <c r="KXK196" s="2"/>
      <c r="KXL196" s="2"/>
      <c r="KXM196" s="2"/>
      <c r="KXN196" s="2"/>
      <c r="KXO196" s="2"/>
      <c r="KXP196" s="2"/>
      <c r="KXQ196" s="2"/>
      <c r="KXR196" s="2"/>
      <c r="KXS196" s="2"/>
      <c r="KXT196" s="2"/>
      <c r="KXU196" s="2"/>
      <c r="KXV196" s="2"/>
      <c r="KXW196" s="2"/>
      <c r="KXX196" s="2"/>
      <c r="KXY196" s="2"/>
      <c r="KXZ196" s="2"/>
      <c r="KYA196" s="2"/>
      <c r="KYB196" s="2"/>
      <c r="KYC196" s="2"/>
      <c r="KYD196" s="2"/>
      <c r="KYE196" s="2"/>
      <c r="KYF196" s="2"/>
      <c r="KYG196" s="2"/>
      <c r="KYH196" s="2"/>
      <c r="KYI196" s="2"/>
      <c r="KYJ196" s="2"/>
      <c r="KYK196" s="2"/>
      <c r="KYL196" s="2"/>
      <c r="KYM196" s="2"/>
      <c r="KYN196" s="2"/>
      <c r="KYO196" s="2"/>
      <c r="KYP196" s="2"/>
      <c r="KYQ196" s="2"/>
      <c r="KYR196" s="2"/>
      <c r="KYS196" s="2"/>
      <c r="KYT196" s="2"/>
      <c r="KYU196" s="2"/>
      <c r="KYV196" s="2"/>
      <c r="KYW196" s="2"/>
      <c r="KYX196" s="2"/>
      <c r="KYY196" s="2"/>
      <c r="KYZ196" s="2"/>
      <c r="KZA196" s="2"/>
      <c r="KZB196" s="2"/>
      <c r="KZC196" s="2"/>
      <c r="KZD196" s="2"/>
      <c r="KZE196" s="2"/>
      <c r="KZF196" s="2"/>
      <c r="KZG196" s="2"/>
      <c r="KZH196" s="2"/>
      <c r="KZI196" s="2"/>
      <c r="KZJ196" s="2"/>
      <c r="KZK196" s="2"/>
      <c r="KZL196" s="2"/>
      <c r="KZM196" s="2"/>
      <c r="KZN196" s="2"/>
      <c r="KZO196" s="2"/>
      <c r="KZP196" s="2"/>
      <c r="KZQ196" s="2"/>
      <c r="KZR196" s="2"/>
      <c r="KZS196" s="2"/>
      <c r="KZT196" s="2"/>
      <c r="KZU196" s="2"/>
      <c r="KZV196" s="2"/>
      <c r="KZW196" s="2"/>
      <c r="KZX196" s="2"/>
      <c r="KZY196" s="2"/>
      <c r="KZZ196" s="2"/>
      <c r="LAA196" s="2"/>
      <c r="LAB196" s="2"/>
      <c r="LAC196" s="2"/>
      <c r="LAD196" s="2"/>
      <c r="LAE196" s="2"/>
      <c r="LAF196" s="2"/>
      <c r="LAG196" s="2"/>
      <c r="LAH196" s="2"/>
      <c r="LAI196" s="2"/>
      <c r="LAJ196" s="2"/>
      <c r="LAK196" s="2"/>
      <c r="LAL196" s="2"/>
      <c r="LAM196" s="2"/>
      <c r="LAN196" s="2"/>
      <c r="LAO196" s="2"/>
      <c r="LAP196" s="2"/>
      <c r="LAQ196" s="2"/>
      <c r="LAR196" s="2"/>
      <c r="LAS196" s="2"/>
      <c r="LAT196" s="2"/>
      <c r="LAU196" s="2"/>
      <c r="LAV196" s="2"/>
      <c r="LAW196" s="2"/>
      <c r="LAX196" s="2"/>
      <c r="LAY196" s="2"/>
      <c r="LAZ196" s="2"/>
      <c r="LBA196" s="2"/>
      <c r="LBB196" s="2"/>
      <c r="LBC196" s="2"/>
      <c r="LBD196" s="2"/>
      <c r="LBE196" s="2"/>
      <c r="LBF196" s="2"/>
      <c r="LBG196" s="2"/>
      <c r="LBH196" s="2"/>
      <c r="LBI196" s="2"/>
      <c r="LBJ196" s="2"/>
      <c r="LBK196" s="2"/>
      <c r="LBL196" s="2"/>
      <c r="LBM196" s="2"/>
      <c r="LBN196" s="2"/>
      <c r="LBO196" s="2"/>
      <c r="LBP196" s="2"/>
      <c r="LBQ196" s="2"/>
      <c r="LBR196" s="2"/>
      <c r="LBS196" s="2"/>
      <c r="LBT196" s="2"/>
      <c r="LBU196" s="2"/>
      <c r="LBV196" s="2"/>
      <c r="LBW196" s="2"/>
      <c r="LBX196" s="2"/>
      <c r="LBY196" s="2"/>
      <c r="LBZ196" s="2"/>
      <c r="LCA196" s="2"/>
      <c r="LCB196" s="2"/>
      <c r="LCC196" s="2"/>
      <c r="LCD196" s="2"/>
      <c r="LCE196" s="2"/>
      <c r="LCF196" s="2"/>
      <c r="LCG196" s="2"/>
      <c r="LCH196" s="2"/>
      <c r="LCI196" s="2"/>
      <c r="LCJ196" s="2"/>
      <c r="LCK196" s="2"/>
      <c r="LCL196" s="2"/>
      <c r="LCM196" s="2"/>
      <c r="LCN196" s="2"/>
      <c r="LCO196" s="2"/>
      <c r="LCP196" s="2"/>
      <c r="LCQ196" s="2"/>
      <c r="LCR196" s="2"/>
      <c r="LCS196" s="2"/>
      <c r="LCT196" s="2"/>
      <c r="LCU196" s="2"/>
      <c r="LCV196" s="2"/>
      <c r="LCW196" s="2"/>
      <c r="LCX196" s="2"/>
      <c r="LCY196" s="2"/>
      <c r="LCZ196" s="2"/>
      <c r="LDA196" s="2"/>
      <c r="LDB196" s="2"/>
      <c r="LDC196" s="2"/>
      <c r="LDD196" s="2"/>
      <c r="LDE196" s="2"/>
      <c r="LDF196" s="2"/>
      <c r="LDG196" s="2"/>
      <c r="LDH196" s="2"/>
      <c r="LDI196" s="2"/>
      <c r="LDJ196" s="2"/>
      <c r="LDK196" s="2"/>
      <c r="LDL196" s="2"/>
      <c r="LDM196" s="2"/>
      <c r="LDN196" s="2"/>
      <c r="LDO196" s="2"/>
      <c r="LDP196" s="2"/>
      <c r="LDQ196" s="2"/>
      <c r="LDR196" s="2"/>
      <c r="LDS196" s="2"/>
      <c r="LDT196" s="2"/>
      <c r="LDU196" s="2"/>
      <c r="LDV196" s="2"/>
      <c r="LDW196" s="2"/>
      <c r="LDX196" s="2"/>
      <c r="LDY196" s="2"/>
      <c r="LDZ196" s="2"/>
      <c r="LEA196" s="2"/>
      <c r="LEB196" s="2"/>
      <c r="LEC196" s="2"/>
      <c r="LED196" s="2"/>
      <c r="LEE196" s="2"/>
      <c r="LEF196" s="2"/>
      <c r="LEG196" s="2"/>
      <c r="LEH196" s="2"/>
      <c r="LEI196" s="2"/>
      <c r="LEJ196" s="2"/>
      <c r="LEK196" s="2"/>
      <c r="LEL196" s="2"/>
      <c r="LEM196" s="2"/>
      <c r="LEN196" s="2"/>
      <c r="LEO196" s="2"/>
      <c r="LEP196" s="2"/>
      <c r="LEQ196" s="2"/>
      <c r="LER196" s="2"/>
      <c r="LES196" s="2"/>
      <c r="LET196" s="2"/>
      <c r="LEU196" s="2"/>
      <c r="LEV196" s="2"/>
      <c r="LEW196" s="2"/>
      <c r="LEX196" s="2"/>
      <c r="LEY196" s="2"/>
      <c r="LEZ196" s="2"/>
      <c r="LFA196" s="2"/>
      <c r="LFB196" s="2"/>
      <c r="LFC196" s="2"/>
      <c r="LFD196" s="2"/>
      <c r="LFE196" s="2"/>
      <c r="LFF196" s="2"/>
      <c r="LFG196" s="2"/>
      <c r="LFH196" s="2"/>
      <c r="LFI196" s="2"/>
      <c r="LFJ196" s="2"/>
      <c r="LFK196" s="2"/>
      <c r="LFL196" s="2"/>
      <c r="LFM196" s="2"/>
      <c r="LFN196" s="2"/>
      <c r="LFO196" s="2"/>
      <c r="LFP196" s="2"/>
      <c r="LFQ196" s="2"/>
      <c r="LFR196" s="2"/>
      <c r="LFS196" s="2"/>
      <c r="LFT196" s="2"/>
      <c r="LFU196" s="2"/>
      <c r="LFV196" s="2"/>
      <c r="LFW196" s="2"/>
      <c r="LFX196" s="2"/>
      <c r="LFY196" s="2"/>
      <c r="LFZ196" s="2"/>
      <c r="LGA196" s="2"/>
      <c r="LGB196" s="2"/>
      <c r="LGC196" s="2"/>
      <c r="LGD196" s="2"/>
      <c r="LGE196" s="2"/>
      <c r="LGF196" s="2"/>
      <c r="LGG196" s="2"/>
      <c r="LGH196" s="2"/>
      <c r="LGI196" s="2"/>
      <c r="LGJ196" s="2"/>
      <c r="LGK196" s="2"/>
      <c r="LGL196" s="2"/>
      <c r="LGM196" s="2"/>
      <c r="LGN196" s="2"/>
      <c r="LGO196" s="2"/>
      <c r="LGP196" s="2"/>
      <c r="LGQ196" s="2"/>
      <c r="LGR196" s="2"/>
      <c r="LGS196" s="2"/>
      <c r="LGT196" s="2"/>
      <c r="LGU196" s="2"/>
      <c r="LGV196" s="2"/>
      <c r="LGW196" s="2"/>
      <c r="LGX196" s="2"/>
      <c r="LGY196" s="2"/>
      <c r="LGZ196" s="2"/>
      <c r="LHA196" s="2"/>
      <c r="LHB196" s="2"/>
      <c r="LHC196" s="2"/>
      <c r="LHD196" s="2"/>
      <c r="LHE196" s="2"/>
      <c r="LHF196" s="2"/>
      <c r="LHG196" s="2"/>
      <c r="LHH196" s="2"/>
      <c r="LHI196" s="2"/>
      <c r="LHJ196" s="2"/>
      <c r="LHK196" s="2"/>
      <c r="LHL196" s="2"/>
      <c r="LHM196" s="2"/>
      <c r="LHN196" s="2"/>
      <c r="LHO196" s="2"/>
      <c r="LHP196" s="2"/>
      <c r="LHQ196" s="2"/>
      <c r="LHR196" s="2"/>
      <c r="LHS196" s="2"/>
      <c r="LHT196" s="2"/>
      <c r="LHU196" s="2"/>
      <c r="LHV196" s="2"/>
      <c r="LHW196" s="2"/>
      <c r="LHX196" s="2"/>
      <c r="LHY196" s="2"/>
      <c r="LHZ196" s="2"/>
      <c r="LIA196" s="2"/>
      <c r="LIB196" s="2"/>
      <c r="LIC196" s="2"/>
      <c r="LID196" s="2"/>
      <c r="LIE196" s="2"/>
      <c r="LIF196" s="2"/>
      <c r="LIG196" s="2"/>
      <c r="LIH196" s="2"/>
      <c r="LII196" s="2"/>
      <c r="LIJ196" s="2"/>
      <c r="LIK196" s="2"/>
      <c r="LIL196" s="2"/>
      <c r="LIM196" s="2"/>
      <c r="LIN196" s="2"/>
      <c r="LIO196" s="2"/>
      <c r="LIP196" s="2"/>
      <c r="LIQ196" s="2"/>
      <c r="LIR196" s="2"/>
      <c r="LIS196" s="2"/>
      <c r="LIT196" s="2"/>
      <c r="LIU196" s="2"/>
      <c r="LIV196" s="2"/>
      <c r="LIW196" s="2"/>
      <c r="LIX196" s="2"/>
      <c r="LIY196" s="2"/>
      <c r="LIZ196" s="2"/>
      <c r="LJA196" s="2"/>
      <c r="LJB196" s="2"/>
      <c r="LJC196" s="2"/>
      <c r="LJD196" s="2"/>
      <c r="LJE196" s="2"/>
      <c r="LJF196" s="2"/>
      <c r="LJG196" s="2"/>
      <c r="LJH196" s="2"/>
      <c r="LJI196" s="2"/>
      <c r="LJJ196" s="2"/>
      <c r="LJK196" s="2"/>
      <c r="LJL196" s="2"/>
      <c r="LJM196" s="2"/>
      <c r="LJN196" s="2"/>
      <c r="LJO196" s="2"/>
      <c r="LJP196" s="2"/>
      <c r="LJQ196" s="2"/>
      <c r="LJR196" s="2"/>
      <c r="LJS196" s="2"/>
      <c r="LJT196" s="2"/>
      <c r="LJU196" s="2"/>
      <c r="LJV196" s="2"/>
      <c r="LJW196" s="2"/>
      <c r="LJX196" s="2"/>
      <c r="LJY196" s="2"/>
      <c r="LJZ196" s="2"/>
      <c r="LKA196" s="2"/>
      <c r="LKB196" s="2"/>
      <c r="LKC196" s="2"/>
      <c r="LKD196" s="2"/>
      <c r="LKE196" s="2"/>
      <c r="LKF196" s="2"/>
      <c r="LKG196" s="2"/>
      <c r="LKH196" s="2"/>
      <c r="LKI196" s="2"/>
      <c r="LKJ196" s="2"/>
      <c r="LKK196" s="2"/>
      <c r="LKL196" s="2"/>
      <c r="LKM196" s="2"/>
      <c r="LKN196" s="2"/>
      <c r="LKO196" s="2"/>
      <c r="LKP196" s="2"/>
      <c r="LKQ196" s="2"/>
      <c r="LKR196" s="2"/>
      <c r="LKS196" s="2"/>
      <c r="LKT196" s="2"/>
      <c r="LKU196" s="2"/>
      <c r="LKV196" s="2"/>
      <c r="LKW196" s="2"/>
      <c r="LKX196" s="2"/>
      <c r="LKY196" s="2"/>
      <c r="LKZ196" s="2"/>
      <c r="LLA196" s="2"/>
      <c r="LLB196" s="2"/>
      <c r="LLC196" s="2"/>
      <c r="LLD196" s="2"/>
      <c r="LLE196" s="2"/>
      <c r="LLF196" s="2"/>
      <c r="LLG196" s="2"/>
      <c r="LLH196" s="2"/>
      <c r="LLI196" s="2"/>
      <c r="LLJ196" s="2"/>
      <c r="LLK196" s="2"/>
      <c r="LLL196" s="2"/>
      <c r="LLM196" s="2"/>
      <c r="LLN196" s="2"/>
      <c r="LLO196" s="2"/>
      <c r="LLP196" s="2"/>
      <c r="LLQ196" s="2"/>
      <c r="LLR196" s="2"/>
      <c r="LLS196" s="2"/>
      <c r="LLT196" s="2"/>
      <c r="LLU196" s="2"/>
      <c r="LLV196" s="2"/>
      <c r="LLW196" s="2"/>
      <c r="LLX196" s="2"/>
      <c r="LLY196" s="2"/>
      <c r="LLZ196" s="2"/>
      <c r="LMA196" s="2"/>
      <c r="LMB196" s="2"/>
      <c r="LMC196" s="2"/>
      <c r="LMD196" s="2"/>
      <c r="LME196" s="2"/>
      <c r="LMF196" s="2"/>
      <c r="LMG196" s="2"/>
      <c r="LMH196" s="2"/>
      <c r="LMI196" s="2"/>
      <c r="LMJ196" s="2"/>
      <c r="LMK196" s="2"/>
      <c r="LML196" s="2"/>
      <c r="LMM196" s="2"/>
      <c r="LMN196" s="2"/>
      <c r="LMO196" s="2"/>
      <c r="LMP196" s="2"/>
      <c r="LMQ196" s="2"/>
      <c r="LMR196" s="2"/>
      <c r="LMS196" s="2"/>
      <c r="LMT196" s="2"/>
      <c r="LMU196" s="2"/>
      <c r="LMV196" s="2"/>
      <c r="LMW196" s="2"/>
      <c r="LMX196" s="2"/>
      <c r="LMY196" s="2"/>
      <c r="LMZ196" s="2"/>
      <c r="LNA196" s="2"/>
      <c r="LNB196" s="2"/>
      <c r="LNC196" s="2"/>
      <c r="LND196" s="2"/>
      <c r="LNE196" s="2"/>
      <c r="LNF196" s="2"/>
      <c r="LNG196" s="2"/>
      <c r="LNH196" s="2"/>
      <c r="LNI196" s="2"/>
      <c r="LNJ196" s="2"/>
      <c r="LNK196" s="2"/>
      <c r="LNL196" s="2"/>
      <c r="LNM196" s="2"/>
      <c r="LNN196" s="2"/>
      <c r="LNO196" s="2"/>
      <c r="LNP196" s="2"/>
      <c r="LNQ196" s="2"/>
      <c r="LNR196" s="2"/>
      <c r="LNS196" s="2"/>
      <c r="LNT196" s="2"/>
      <c r="LNU196" s="2"/>
      <c r="LNV196" s="2"/>
      <c r="LNW196" s="2"/>
      <c r="LNX196" s="2"/>
      <c r="LNY196" s="2"/>
      <c r="LNZ196" s="2"/>
      <c r="LOA196" s="2"/>
      <c r="LOB196" s="2"/>
      <c r="LOC196" s="2"/>
      <c r="LOD196" s="2"/>
      <c r="LOE196" s="2"/>
      <c r="LOF196" s="2"/>
      <c r="LOG196" s="2"/>
      <c r="LOH196" s="2"/>
      <c r="LOI196" s="2"/>
      <c r="LOJ196" s="2"/>
      <c r="LOK196" s="2"/>
      <c r="LOL196" s="2"/>
      <c r="LOM196" s="2"/>
      <c r="LON196" s="2"/>
      <c r="LOO196" s="2"/>
      <c r="LOP196" s="2"/>
      <c r="LOQ196" s="2"/>
      <c r="LOR196" s="2"/>
      <c r="LOS196" s="2"/>
      <c r="LOT196" s="2"/>
      <c r="LOU196" s="2"/>
      <c r="LOV196" s="2"/>
      <c r="LOW196" s="2"/>
      <c r="LOX196" s="2"/>
      <c r="LOY196" s="2"/>
      <c r="LOZ196" s="2"/>
      <c r="LPA196" s="2"/>
      <c r="LPB196" s="2"/>
      <c r="LPC196" s="2"/>
      <c r="LPD196" s="2"/>
      <c r="LPE196" s="2"/>
      <c r="LPF196" s="2"/>
      <c r="LPG196" s="2"/>
      <c r="LPH196" s="2"/>
      <c r="LPI196" s="2"/>
      <c r="LPJ196" s="2"/>
      <c r="LPK196" s="2"/>
      <c r="LPL196" s="2"/>
      <c r="LPM196" s="2"/>
      <c r="LPN196" s="2"/>
      <c r="LPO196" s="2"/>
      <c r="LPP196" s="2"/>
      <c r="LPQ196" s="2"/>
      <c r="LPR196" s="2"/>
      <c r="LPS196" s="2"/>
      <c r="LPT196" s="2"/>
      <c r="LPU196" s="2"/>
      <c r="LPV196" s="2"/>
      <c r="LPW196" s="2"/>
      <c r="LPX196" s="2"/>
      <c r="LPY196" s="2"/>
      <c r="LPZ196" s="2"/>
      <c r="LQA196" s="2"/>
      <c r="LQB196" s="2"/>
      <c r="LQC196" s="2"/>
      <c r="LQD196" s="2"/>
      <c r="LQE196" s="2"/>
      <c r="LQF196" s="2"/>
      <c r="LQG196" s="2"/>
      <c r="LQH196" s="2"/>
      <c r="LQI196" s="2"/>
      <c r="LQJ196" s="2"/>
      <c r="LQK196" s="2"/>
      <c r="LQL196" s="2"/>
      <c r="LQM196" s="2"/>
      <c r="LQN196" s="2"/>
      <c r="LQO196" s="2"/>
      <c r="LQP196" s="2"/>
      <c r="LQQ196" s="2"/>
      <c r="LQR196" s="2"/>
      <c r="LQS196" s="2"/>
      <c r="LQT196" s="2"/>
      <c r="LQU196" s="2"/>
      <c r="LQV196" s="2"/>
      <c r="LQW196" s="2"/>
      <c r="LQX196" s="2"/>
      <c r="LQY196" s="2"/>
      <c r="LQZ196" s="2"/>
      <c r="LRA196" s="2"/>
      <c r="LRB196" s="2"/>
      <c r="LRC196" s="2"/>
      <c r="LRD196" s="2"/>
      <c r="LRE196" s="2"/>
      <c r="LRF196" s="2"/>
      <c r="LRG196" s="2"/>
      <c r="LRH196" s="2"/>
      <c r="LRI196" s="2"/>
      <c r="LRJ196" s="2"/>
      <c r="LRK196" s="2"/>
      <c r="LRL196" s="2"/>
      <c r="LRM196" s="2"/>
      <c r="LRN196" s="2"/>
      <c r="LRO196" s="2"/>
      <c r="LRP196" s="2"/>
      <c r="LRQ196" s="2"/>
      <c r="LRR196" s="2"/>
      <c r="LRS196" s="2"/>
      <c r="LRT196" s="2"/>
      <c r="LRU196" s="2"/>
      <c r="LRV196" s="2"/>
      <c r="LRW196" s="2"/>
      <c r="LRX196" s="2"/>
      <c r="LRY196" s="2"/>
      <c r="LRZ196" s="2"/>
      <c r="LSA196" s="2"/>
      <c r="LSB196" s="2"/>
      <c r="LSC196" s="2"/>
      <c r="LSD196" s="2"/>
      <c r="LSE196" s="2"/>
      <c r="LSF196" s="2"/>
      <c r="LSG196" s="2"/>
      <c r="LSH196" s="2"/>
      <c r="LSI196" s="2"/>
      <c r="LSJ196" s="2"/>
      <c r="LSK196" s="2"/>
      <c r="LSL196" s="2"/>
      <c r="LSM196" s="2"/>
      <c r="LSN196" s="2"/>
      <c r="LSO196" s="2"/>
      <c r="LSP196" s="2"/>
      <c r="LSQ196" s="2"/>
      <c r="LSR196" s="2"/>
      <c r="LSS196" s="2"/>
      <c r="LST196" s="2"/>
      <c r="LSU196" s="2"/>
      <c r="LSV196" s="2"/>
      <c r="LSW196" s="2"/>
      <c r="LSX196" s="2"/>
      <c r="LSY196" s="2"/>
      <c r="LSZ196" s="2"/>
      <c r="LTA196" s="2"/>
      <c r="LTB196" s="2"/>
      <c r="LTC196" s="2"/>
      <c r="LTD196" s="2"/>
      <c r="LTE196" s="2"/>
      <c r="LTF196" s="2"/>
      <c r="LTG196" s="2"/>
      <c r="LTH196" s="2"/>
      <c r="LTI196" s="2"/>
      <c r="LTJ196" s="2"/>
      <c r="LTK196" s="2"/>
      <c r="LTL196" s="2"/>
      <c r="LTM196" s="2"/>
      <c r="LTN196" s="2"/>
      <c r="LTO196" s="2"/>
      <c r="LTP196" s="2"/>
      <c r="LTQ196" s="2"/>
      <c r="LTR196" s="2"/>
      <c r="LTS196" s="2"/>
      <c r="LTT196" s="2"/>
      <c r="LTU196" s="2"/>
      <c r="LTV196" s="2"/>
      <c r="LTW196" s="2"/>
      <c r="LTX196" s="2"/>
      <c r="LTY196" s="2"/>
      <c r="LTZ196" s="2"/>
      <c r="LUA196" s="2"/>
      <c r="LUB196" s="2"/>
      <c r="LUC196" s="2"/>
      <c r="LUD196" s="2"/>
      <c r="LUE196" s="2"/>
      <c r="LUF196" s="2"/>
      <c r="LUG196" s="2"/>
      <c r="LUH196" s="2"/>
      <c r="LUI196" s="2"/>
      <c r="LUJ196" s="2"/>
      <c r="LUK196" s="2"/>
      <c r="LUL196" s="2"/>
      <c r="LUM196" s="2"/>
      <c r="LUN196" s="2"/>
      <c r="LUO196" s="2"/>
      <c r="LUP196" s="2"/>
      <c r="LUQ196" s="2"/>
      <c r="LUR196" s="2"/>
      <c r="LUS196" s="2"/>
      <c r="LUT196" s="2"/>
      <c r="LUU196" s="2"/>
      <c r="LUV196" s="2"/>
      <c r="LUW196" s="2"/>
      <c r="LUX196" s="2"/>
      <c r="LUY196" s="2"/>
      <c r="LUZ196" s="2"/>
      <c r="LVA196" s="2"/>
      <c r="LVB196" s="2"/>
      <c r="LVC196" s="2"/>
      <c r="LVD196" s="2"/>
      <c r="LVE196" s="2"/>
      <c r="LVF196" s="2"/>
      <c r="LVG196" s="2"/>
      <c r="LVH196" s="2"/>
      <c r="LVI196" s="2"/>
      <c r="LVJ196" s="2"/>
      <c r="LVK196" s="2"/>
      <c r="LVL196" s="2"/>
      <c r="LVM196" s="2"/>
      <c r="LVN196" s="2"/>
      <c r="LVO196" s="2"/>
      <c r="LVP196" s="2"/>
      <c r="LVQ196" s="2"/>
      <c r="LVR196" s="2"/>
      <c r="LVS196" s="2"/>
      <c r="LVT196" s="2"/>
      <c r="LVU196" s="2"/>
      <c r="LVV196" s="2"/>
      <c r="LVW196" s="2"/>
      <c r="LVX196" s="2"/>
      <c r="LVY196" s="2"/>
      <c r="LVZ196" s="2"/>
      <c r="LWA196" s="2"/>
      <c r="LWB196" s="2"/>
      <c r="LWC196" s="2"/>
      <c r="LWD196" s="2"/>
      <c r="LWE196" s="2"/>
      <c r="LWF196" s="2"/>
      <c r="LWG196" s="2"/>
      <c r="LWH196" s="2"/>
      <c r="LWI196" s="2"/>
      <c r="LWJ196" s="2"/>
      <c r="LWK196" s="2"/>
      <c r="LWL196" s="2"/>
      <c r="LWM196" s="2"/>
      <c r="LWN196" s="2"/>
      <c r="LWO196" s="2"/>
      <c r="LWP196" s="2"/>
      <c r="LWQ196" s="2"/>
      <c r="LWR196" s="2"/>
      <c r="LWS196" s="2"/>
      <c r="LWT196" s="2"/>
      <c r="LWU196" s="2"/>
      <c r="LWV196" s="2"/>
      <c r="LWW196" s="2"/>
      <c r="LWX196" s="2"/>
      <c r="LWY196" s="2"/>
      <c r="LWZ196" s="2"/>
      <c r="LXA196" s="2"/>
      <c r="LXB196" s="2"/>
      <c r="LXC196" s="2"/>
      <c r="LXD196" s="2"/>
      <c r="LXE196" s="2"/>
      <c r="LXF196" s="2"/>
      <c r="LXG196" s="2"/>
      <c r="LXH196" s="2"/>
      <c r="LXI196" s="2"/>
      <c r="LXJ196" s="2"/>
      <c r="LXK196" s="2"/>
      <c r="LXL196" s="2"/>
      <c r="LXM196" s="2"/>
      <c r="LXN196" s="2"/>
      <c r="LXO196" s="2"/>
      <c r="LXP196" s="2"/>
      <c r="LXQ196" s="2"/>
      <c r="LXR196" s="2"/>
      <c r="LXS196" s="2"/>
      <c r="LXT196" s="2"/>
      <c r="LXU196" s="2"/>
      <c r="LXV196" s="2"/>
      <c r="LXW196" s="2"/>
      <c r="LXX196" s="2"/>
      <c r="LXY196" s="2"/>
      <c r="LXZ196" s="2"/>
      <c r="LYA196" s="2"/>
      <c r="LYB196" s="2"/>
      <c r="LYC196" s="2"/>
      <c r="LYD196" s="2"/>
      <c r="LYE196" s="2"/>
      <c r="LYF196" s="2"/>
      <c r="LYG196" s="2"/>
      <c r="LYH196" s="2"/>
      <c r="LYI196" s="2"/>
      <c r="LYJ196" s="2"/>
      <c r="LYK196" s="2"/>
      <c r="LYL196" s="2"/>
      <c r="LYM196" s="2"/>
      <c r="LYN196" s="2"/>
      <c r="LYO196" s="2"/>
      <c r="LYP196" s="2"/>
      <c r="LYQ196" s="2"/>
      <c r="LYR196" s="2"/>
      <c r="LYS196" s="2"/>
      <c r="LYT196" s="2"/>
      <c r="LYU196" s="2"/>
      <c r="LYV196" s="2"/>
      <c r="LYW196" s="2"/>
      <c r="LYX196" s="2"/>
      <c r="LYY196" s="2"/>
      <c r="LYZ196" s="2"/>
      <c r="LZA196" s="2"/>
      <c r="LZB196" s="2"/>
      <c r="LZC196" s="2"/>
      <c r="LZD196" s="2"/>
      <c r="LZE196" s="2"/>
      <c r="LZF196" s="2"/>
      <c r="LZG196" s="2"/>
      <c r="LZH196" s="2"/>
      <c r="LZI196" s="2"/>
      <c r="LZJ196" s="2"/>
      <c r="LZK196" s="2"/>
      <c r="LZL196" s="2"/>
      <c r="LZM196" s="2"/>
      <c r="LZN196" s="2"/>
      <c r="LZO196" s="2"/>
      <c r="LZP196" s="2"/>
      <c r="LZQ196" s="2"/>
      <c r="LZR196" s="2"/>
      <c r="LZS196" s="2"/>
      <c r="LZT196" s="2"/>
      <c r="LZU196" s="2"/>
      <c r="LZV196" s="2"/>
      <c r="LZW196" s="2"/>
      <c r="LZX196" s="2"/>
      <c r="LZY196" s="2"/>
      <c r="LZZ196" s="2"/>
      <c r="MAA196" s="2"/>
      <c r="MAB196" s="2"/>
      <c r="MAC196" s="2"/>
      <c r="MAD196" s="2"/>
      <c r="MAE196" s="2"/>
      <c r="MAF196" s="2"/>
      <c r="MAG196" s="2"/>
      <c r="MAH196" s="2"/>
      <c r="MAI196" s="2"/>
      <c r="MAJ196" s="2"/>
      <c r="MAK196" s="2"/>
      <c r="MAL196" s="2"/>
      <c r="MAM196" s="2"/>
      <c r="MAN196" s="2"/>
      <c r="MAO196" s="2"/>
      <c r="MAP196" s="2"/>
      <c r="MAQ196" s="2"/>
      <c r="MAR196" s="2"/>
      <c r="MAS196" s="2"/>
      <c r="MAT196" s="2"/>
      <c r="MAU196" s="2"/>
      <c r="MAV196" s="2"/>
      <c r="MAW196" s="2"/>
      <c r="MAX196" s="2"/>
      <c r="MAY196" s="2"/>
      <c r="MAZ196" s="2"/>
      <c r="MBA196" s="2"/>
      <c r="MBB196" s="2"/>
      <c r="MBC196" s="2"/>
      <c r="MBD196" s="2"/>
      <c r="MBE196" s="2"/>
      <c r="MBF196" s="2"/>
      <c r="MBG196" s="2"/>
      <c r="MBH196" s="2"/>
      <c r="MBI196" s="2"/>
      <c r="MBJ196" s="2"/>
      <c r="MBK196" s="2"/>
      <c r="MBL196" s="2"/>
      <c r="MBM196" s="2"/>
      <c r="MBN196" s="2"/>
      <c r="MBO196" s="2"/>
      <c r="MBP196" s="2"/>
      <c r="MBQ196" s="2"/>
      <c r="MBR196" s="2"/>
      <c r="MBS196" s="2"/>
      <c r="MBT196" s="2"/>
      <c r="MBU196" s="2"/>
      <c r="MBV196" s="2"/>
      <c r="MBW196" s="2"/>
      <c r="MBX196" s="2"/>
      <c r="MBY196" s="2"/>
      <c r="MBZ196" s="2"/>
      <c r="MCA196" s="2"/>
      <c r="MCB196" s="2"/>
      <c r="MCC196" s="2"/>
      <c r="MCD196" s="2"/>
      <c r="MCE196" s="2"/>
      <c r="MCF196" s="2"/>
      <c r="MCG196" s="2"/>
      <c r="MCH196" s="2"/>
      <c r="MCI196" s="2"/>
      <c r="MCJ196" s="2"/>
      <c r="MCK196" s="2"/>
      <c r="MCL196" s="2"/>
      <c r="MCM196" s="2"/>
      <c r="MCN196" s="2"/>
      <c r="MCO196" s="2"/>
      <c r="MCP196" s="2"/>
      <c r="MCQ196" s="2"/>
      <c r="MCR196" s="2"/>
      <c r="MCS196" s="2"/>
      <c r="MCT196" s="2"/>
      <c r="MCU196" s="2"/>
      <c r="MCV196" s="2"/>
      <c r="MCW196" s="2"/>
      <c r="MCX196" s="2"/>
      <c r="MCY196" s="2"/>
      <c r="MCZ196" s="2"/>
      <c r="MDA196" s="2"/>
      <c r="MDB196" s="2"/>
      <c r="MDC196" s="2"/>
      <c r="MDD196" s="2"/>
      <c r="MDE196" s="2"/>
      <c r="MDF196" s="2"/>
      <c r="MDG196" s="2"/>
      <c r="MDH196" s="2"/>
      <c r="MDI196" s="2"/>
      <c r="MDJ196" s="2"/>
      <c r="MDK196" s="2"/>
      <c r="MDL196" s="2"/>
      <c r="MDM196" s="2"/>
      <c r="MDN196" s="2"/>
      <c r="MDO196" s="2"/>
      <c r="MDP196" s="2"/>
      <c r="MDQ196" s="2"/>
      <c r="MDR196" s="2"/>
      <c r="MDS196" s="2"/>
      <c r="MDT196" s="2"/>
      <c r="MDU196" s="2"/>
      <c r="MDV196" s="2"/>
      <c r="MDW196" s="2"/>
      <c r="MDX196" s="2"/>
      <c r="MDY196" s="2"/>
      <c r="MDZ196" s="2"/>
      <c r="MEA196" s="2"/>
      <c r="MEB196" s="2"/>
      <c r="MEC196" s="2"/>
      <c r="MED196" s="2"/>
      <c r="MEE196" s="2"/>
      <c r="MEF196" s="2"/>
      <c r="MEG196" s="2"/>
      <c r="MEH196" s="2"/>
      <c r="MEI196" s="2"/>
      <c r="MEJ196" s="2"/>
      <c r="MEK196" s="2"/>
      <c r="MEL196" s="2"/>
      <c r="MEM196" s="2"/>
      <c r="MEN196" s="2"/>
      <c r="MEO196" s="2"/>
      <c r="MEP196" s="2"/>
      <c r="MEQ196" s="2"/>
      <c r="MER196" s="2"/>
      <c r="MES196" s="2"/>
      <c r="MET196" s="2"/>
      <c r="MEU196" s="2"/>
      <c r="MEV196" s="2"/>
      <c r="MEW196" s="2"/>
      <c r="MEX196" s="2"/>
      <c r="MEY196" s="2"/>
      <c r="MEZ196" s="2"/>
      <c r="MFA196" s="2"/>
      <c r="MFB196" s="2"/>
      <c r="MFC196" s="2"/>
      <c r="MFD196" s="2"/>
      <c r="MFE196" s="2"/>
      <c r="MFF196" s="2"/>
      <c r="MFG196" s="2"/>
      <c r="MFH196" s="2"/>
      <c r="MFI196" s="2"/>
      <c r="MFJ196" s="2"/>
      <c r="MFK196" s="2"/>
      <c r="MFL196" s="2"/>
      <c r="MFM196" s="2"/>
      <c r="MFN196" s="2"/>
      <c r="MFO196" s="2"/>
      <c r="MFP196" s="2"/>
      <c r="MFQ196" s="2"/>
      <c r="MFR196" s="2"/>
      <c r="MFS196" s="2"/>
      <c r="MFT196" s="2"/>
      <c r="MFU196" s="2"/>
      <c r="MFV196" s="2"/>
      <c r="MFW196" s="2"/>
      <c r="MFX196" s="2"/>
      <c r="MFY196" s="2"/>
      <c r="MFZ196" s="2"/>
      <c r="MGA196" s="2"/>
      <c r="MGB196" s="2"/>
      <c r="MGC196" s="2"/>
      <c r="MGD196" s="2"/>
      <c r="MGE196" s="2"/>
      <c r="MGF196" s="2"/>
      <c r="MGG196" s="2"/>
      <c r="MGH196" s="2"/>
      <c r="MGI196" s="2"/>
      <c r="MGJ196" s="2"/>
      <c r="MGK196" s="2"/>
      <c r="MGL196" s="2"/>
      <c r="MGM196" s="2"/>
      <c r="MGN196" s="2"/>
      <c r="MGO196" s="2"/>
      <c r="MGP196" s="2"/>
      <c r="MGQ196" s="2"/>
      <c r="MGR196" s="2"/>
      <c r="MGS196" s="2"/>
      <c r="MGT196" s="2"/>
      <c r="MGU196" s="2"/>
      <c r="MGV196" s="2"/>
      <c r="MGW196" s="2"/>
      <c r="MGX196" s="2"/>
      <c r="MGY196" s="2"/>
      <c r="MGZ196" s="2"/>
      <c r="MHA196" s="2"/>
      <c r="MHB196" s="2"/>
      <c r="MHC196" s="2"/>
      <c r="MHD196" s="2"/>
      <c r="MHE196" s="2"/>
      <c r="MHF196" s="2"/>
      <c r="MHG196" s="2"/>
      <c r="MHH196" s="2"/>
      <c r="MHI196" s="2"/>
      <c r="MHJ196" s="2"/>
      <c r="MHK196" s="2"/>
      <c r="MHL196" s="2"/>
      <c r="MHM196" s="2"/>
      <c r="MHN196" s="2"/>
      <c r="MHO196" s="2"/>
      <c r="MHP196" s="2"/>
      <c r="MHQ196" s="2"/>
      <c r="MHR196" s="2"/>
      <c r="MHS196" s="2"/>
      <c r="MHT196" s="2"/>
      <c r="MHU196" s="2"/>
      <c r="MHV196" s="2"/>
      <c r="MHW196" s="2"/>
      <c r="MHX196" s="2"/>
      <c r="MHY196" s="2"/>
      <c r="MHZ196" s="2"/>
      <c r="MIA196" s="2"/>
      <c r="MIB196" s="2"/>
      <c r="MIC196" s="2"/>
      <c r="MID196" s="2"/>
      <c r="MIE196" s="2"/>
      <c r="MIF196" s="2"/>
      <c r="MIG196" s="2"/>
      <c r="MIH196" s="2"/>
      <c r="MII196" s="2"/>
      <c r="MIJ196" s="2"/>
      <c r="MIK196" s="2"/>
      <c r="MIL196" s="2"/>
      <c r="MIM196" s="2"/>
      <c r="MIN196" s="2"/>
      <c r="MIO196" s="2"/>
      <c r="MIP196" s="2"/>
      <c r="MIQ196" s="2"/>
      <c r="MIR196" s="2"/>
      <c r="MIS196" s="2"/>
      <c r="MIT196" s="2"/>
      <c r="MIU196" s="2"/>
      <c r="MIV196" s="2"/>
      <c r="MIW196" s="2"/>
      <c r="MIX196" s="2"/>
      <c r="MIY196" s="2"/>
      <c r="MIZ196" s="2"/>
      <c r="MJA196" s="2"/>
      <c r="MJB196" s="2"/>
      <c r="MJC196" s="2"/>
      <c r="MJD196" s="2"/>
      <c r="MJE196" s="2"/>
      <c r="MJF196" s="2"/>
      <c r="MJG196" s="2"/>
      <c r="MJH196" s="2"/>
      <c r="MJI196" s="2"/>
      <c r="MJJ196" s="2"/>
      <c r="MJK196" s="2"/>
      <c r="MJL196" s="2"/>
      <c r="MJM196" s="2"/>
      <c r="MJN196" s="2"/>
      <c r="MJO196" s="2"/>
      <c r="MJP196" s="2"/>
      <c r="MJQ196" s="2"/>
      <c r="MJR196" s="2"/>
      <c r="MJS196" s="2"/>
      <c r="MJT196" s="2"/>
      <c r="MJU196" s="2"/>
      <c r="MJV196" s="2"/>
      <c r="MJW196" s="2"/>
      <c r="MJX196" s="2"/>
      <c r="MJY196" s="2"/>
      <c r="MJZ196" s="2"/>
      <c r="MKA196" s="2"/>
      <c r="MKB196" s="2"/>
      <c r="MKC196" s="2"/>
      <c r="MKD196" s="2"/>
      <c r="MKE196" s="2"/>
      <c r="MKF196" s="2"/>
      <c r="MKG196" s="2"/>
      <c r="MKH196" s="2"/>
      <c r="MKI196" s="2"/>
      <c r="MKJ196" s="2"/>
      <c r="MKK196" s="2"/>
      <c r="MKL196" s="2"/>
      <c r="MKM196" s="2"/>
      <c r="MKN196" s="2"/>
      <c r="MKO196" s="2"/>
      <c r="MKP196" s="2"/>
      <c r="MKQ196" s="2"/>
      <c r="MKR196" s="2"/>
      <c r="MKS196" s="2"/>
      <c r="MKT196" s="2"/>
      <c r="MKU196" s="2"/>
      <c r="MKV196" s="2"/>
      <c r="MKW196" s="2"/>
      <c r="MKX196" s="2"/>
      <c r="MKY196" s="2"/>
      <c r="MKZ196" s="2"/>
      <c r="MLA196" s="2"/>
      <c r="MLB196" s="2"/>
      <c r="MLC196" s="2"/>
      <c r="MLD196" s="2"/>
      <c r="MLE196" s="2"/>
      <c r="MLF196" s="2"/>
      <c r="MLG196" s="2"/>
      <c r="MLH196" s="2"/>
      <c r="MLI196" s="2"/>
      <c r="MLJ196" s="2"/>
      <c r="MLK196" s="2"/>
      <c r="MLL196" s="2"/>
      <c r="MLM196" s="2"/>
      <c r="MLN196" s="2"/>
      <c r="MLO196" s="2"/>
      <c r="MLP196" s="2"/>
      <c r="MLQ196" s="2"/>
      <c r="MLR196" s="2"/>
      <c r="MLS196" s="2"/>
      <c r="MLT196" s="2"/>
      <c r="MLU196" s="2"/>
      <c r="MLV196" s="2"/>
      <c r="MLW196" s="2"/>
      <c r="MLX196" s="2"/>
      <c r="MLY196" s="2"/>
      <c r="MLZ196" s="2"/>
      <c r="MMA196" s="2"/>
      <c r="MMB196" s="2"/>
      <c r="MMC196" s="2"/>
      <c r="MMD196" s="2"/>
      <c r="MME196" s="2"/>
      <c r="MMF196" s="2"/>
      <c r="MMG196" s="2"/>
      <c r="MMH196" s="2"/>
      <c r="MMI196" s="2"/>
      <c r="MMJ196" s="2"/>
      <c r="MMK196" s="2"/>
      <c r="MML196" s="2"/>
      <c r="MMM196" s="2"/>
      <c r="MMN196" s="2"/>
      <c r="MMO196" s="2"/>
      <c r="MMP196" s="2"/>
      <c r="MMQ196" s="2"/>
      <c r="MMR196" s="2"/>
      <c r="MMS196" s="2"/>
      <c r="MMT196" s="2"/>
      <c r="MMU196" s="2"/>
      <c r="MMV196" s="2"/>
      <c r="MMW196" s="2"/>
      <c r="MMX196" s="2"/>
      <c r="MMY196" s="2"/>
      <c r="MMZ196" s="2"/>
      <c r="MNA196" s="2"/>
      <c r="MNB196" s="2"/>
      <c r="MNC196" s="2"/>
      <c r="MND196" s="2"/>
      <c r="MNE196" s="2"/>
      <c r="MNF196" s="2"/>
      <c r="MNG196" s="2"/>
      <c r="MNH196" s="2"/>
      <c r="MNI196" s="2"/>
      <c r="MNJ196" s="2"/>
      <c r="MNK196" s="2"/>
      <c r="MNL196" s="2"/>
      <c r="MNM196" s="2"/>
      <c r="MNN196" s="2"/>
      <c r="MNO196" s="2"/>
      <c r="MNP196" s="2"/>
      <c r="MNQ196" s="2"/>
      <c r="MNR196" s="2"/>
      <c r="MNS196" s="2"/>
      <c r="MNT196" s="2"/>
      <c r="MNU196" s="2"/>
      <c r="MNV196" s="2"/>
      <c r="MNW196" s="2"/>
      <c r="MNX196" s="2"/>
      <c r="MNY196" s="2"/>
      <c r="MNZ196" s="2"/>
      <c r="MOA196" s="2"/>
      <c r="MOB196" s="2"/>
      <c r="MOC196" s="2"/>
      <c r="MOD196" s="2"/>
      <c r="MOE196" s="2"/>
      <c r="MOF196" s="2"/>
      <c r="MOG196" s="2"/>
      <c r="MOH196" s="2"/>
      <c r="MOI196" s="2"/>
      <c r="MOJ196" s="2"/>
      <c r="MOK196" s="2"/>
      <c r="MOL196" s="2"/>
      <c r="MOM196" s="2"/>
      <c r="MON196" s="2"/>
      <c r="MOO196" s="2"/>
      <c r="MOP196" s="2"/>
      <c r="MOQ196" s="2"/>
      <c r="MOR196" s="2"/>
      <c r="MOS196" s="2"/>
      <c r="MOT196" s="2"/>
      <c r="MOU196" s="2"/>
      <c r="MOV196" s="2"/>
      <c r="MOW196" s="2"/>
      <c r="MOX196" s="2"/>
      <c r="MOY196" s="2"/>
      <c r="MOZ196" s="2"/>
      <c r="MPA196" s="2"/>
      <c r="MPB196" s="2"/>
      <c r="MPC196" s="2"/>
      <c r="MPD196" s="2"/>
      <c r="MPE196" s="2"/>
      <c r="MPF196" s="2"/>
      <c r="MPG196" s="2"/>
      <c r="MPH196" s="2"/>
      <c r="MPI196" s="2"/>
      <c r="MPJ196" s="2"/>
      <c r="MPK196" s="2"/>
      <c r="MPL196" s="2"/>
      <c r="MPM196" s="2"/>
      <c r="MPN196" s="2"/>
      <c r="MPO196" s="2"/>
      <c r="MPP196" s="2"/>
      <c r="MPQ196" s="2"/>
      <c r="MPR196" s="2"/>
      <c r="MPS196" s="2"/>
      <c r="MPT196" s="2"/>
      <c r="MPU196" s="2"/>
      <c r="MPV196" s="2"/>
      <c r="MPW196" s="2"/>
      <c r="MPX196" s="2"/>
      <c r="MPY196" s="2"/>
      <c r="MPZ196" s="2"/>
      <c r="MQA196" s="2"/>
      <c r="MQB196" s="2"/>
      <c r="MQC196" s="2"/>
      <c r="MQD196" s="2"/>
      <c r="MQE196" s="2"/>
      <c r="MQF196" s="2"/>
      <c r="MQG196" s="2"/>
      <c r="MQH196" s="2"/>
      <c r="MQI196" s="2"/>
      <c r="MQJ196" s="2"/>
      <c r="MQK196" s="2"/>
      <c r="MQL196" s="2"/>
      <c r="MQM196" s="2"/>
      <c r="MQN196" s="2"/>
      <c r="MQO196" s="2"/>
      <c r="MQP196" s="2"/>
      <c r="MQQ196" s="2"/>
      <c r="MQR196" s="2"/>
      <c r="MQS196" s="2"/>
      <c r="MQT196" s="2"/>
      <c r="MQU196" s="2"/>
      <c r="MQV196" s="2"/>
      <c r="MQW196" s="2"/>
      <c r="MQX196" s="2"/>
      <c r="MQY196" s="2"/>
      <c r="MQZ196" s="2"/>
      <c r="MRA196" s="2"/>
      <c r="MRB196" s="2"/>
      <c r="MRC196" s="2"/>
      <c r="MRD196" s="2"/>
      <c r="MRE196" s="2"/>
      <c r="MRF196" s="2"/>
      <c r="MRG196" s="2"/>
      <c r="MRH196" s="2"/>
      <c r="MRI196" s="2"/>
      <c r="MRJ196" s="2"/>
      <c r="MRK196" s="2"/>
      <c r="MRL196" s="2"/>
      <c r="MRM196" s="2"/>
      <c r="MRN196" s="2"/>
      <c r="MRO196" s="2"/>
      <c r="MRP196" s="2"/>
      <c r="MRQ196" s="2"/>
      <c r="MRR196" s="2"/>
      <c r="MRS196" s="2"/>
      <c r="MRT196" s="2"/>
      <c r="MRU196" s="2"/>
      <c r="MRV196" s="2"/>
      <c r="MRW196" s="2"/>
      <c r="MRX196" s="2"/>
      <c r="MRY196" s="2"/>
      <c r="MRZ196" s="2"/>
      <c r="MSA196" s="2"/>
      <c r="MSB196" s="2"/>
      <c r="MSC196" s="2"/>
      <c r="MSD196" s="2"/>
      <c r="MSE196" s="2"/>
      <c r="MSF196" s="2"/>
      <c r="MSG196" s="2"/>
      <c r="MSH196" s="2"/>
      <c r="MSI196" s="2"/>
      <c r="MSJ196" s="2"/>
      <c r="MSK196" s="2"/>
      <c r="MSL196" s="2"/>
      <c r="MSM196" s="2"/>
      <c r="MSN196" s="2"/>
      <c r="MSO196" s="2"/>
      <c r="MSP196" s="2"/>
      <c r="MSQ196" s="2"/>
      <c r="MSR196" s="2"/>
      <c r="MSS196" s="2"/>
      <c r="MST196" s="2"/>
      <c r="MSU196" s="2"/>
      <c r="MSV196" s="2"/>
      <c r="MSW196" s="2"/>
      <c r="MSX196" s="2"/>
      <c r="MSY196" s="2"/>
      <c r="MSZ196" s="2"/>
      <c r="MTA196" s="2"/>
      <c r="MTB196" s="2"/>
      <c r="MTC196" s="2"/>
      <c r="MTD196" s="2"/>
      <c r="MTE196" s="2"/>
      <c r="MTF196" s="2"/>
      <c r="MTG196" s="2"/>
      <c r="MTH196" s="2"/>
      <c r="MTI196" s="2"/>
      <c r="MTJ196" s="2"/>
      <c r="MTK196" s="2"/>
      <c r="MTL196" s="2"/>
      <c r="MTM196" s="2"/>
      <c r="MTN196" s="2"/>
      <c r="MTO196" s="2"/>
      <c r="MTP196" s="2"/>
      <c r="MTQ196" s="2"/>
      <c r="MTR196" s="2"/>
      <c r="MTS196" s="2"/>
      <c r="MTT196" s="2"/>
      <c r="MTU196" s="2"/>
      <c r="MTV196" s="2"/>
      <c r="MTW196" s="2"/>
      <c r="MTX196" s="2"/>
      <c r="MTY196" s="2"/>
      <c r="MTZ196" s="2"/>
      <c r="MUA196" s="2"/>
      <c r="MUB196" s="2"/>
      <c r="MUC196" s="2"/>
      <c r="MUD196" s="2"/>
      <c r="MUE196" s="2"/>
      <c r="MUF196" s="2"/>
      <c r="MUG196" s="2"/>
      <c r="MUH196" s="2"/>
      <c r="MUI196" s="2"/>
      <c r="MUJ196" s="2"/>
      <c r="MUK196" s="2"/>
      <c r="MUL196" s="2"/>
      <c r="MUM196" s="2"/>
      <c r="MUN196" s="2"/>
      <c r="MUO196" s="2"/>
      <c r="MUP196" s="2"/>
      <c r="MUQ196" s="2"/>
      <c r="MUR196" s="2"/>
      <c r="MUS196" s="2"/>
      <c r="MUT196" s="2"/>
      <c r="MUU196" s="2"/>
      <c r="MUV196" s="2"/>
      <c r="MUW196" s="2"/>
      <c r="MUX196" s="2"/>
      <c r="MUY196" s="2"/>
      <c r="MUZ196" s="2"/>
      <c r="MVA196" s="2"/>
      <c r="MVB196" s="2"/>
      <c r="MVC196" s="2"/>
      <c r="MVD196" s="2"/>
      <c r="MVE196" s="2"/>
      <c r="MVF196" s="2"/>
      <c r="MVG196" s="2"/>
      <c r="MVH196" s="2"/>
      <c r="MVI196" s="2"/>
      <c r="MVJ196" s="2"/>
      <c r="MVK196" s="2"/>
      <c r="MVL196" s="2"/>
      <c r="MVM196" s="2"/>
      <c r="MVN196" s="2"/>
      <c r="MVO196" s="2"/>
      <c r="MVP196" s="2"/>
      <c r="MVQ196" s="2"/>
      <c r="MVR196" s="2"/>
      <c r="MVS196" s="2"/>
      <c r="MVT196" s="2"/>
      <c r="MVU196" s="2"/>
      <c r="MVV196" s="2"/>
      <c r="MVW196" s="2"/>
      <c r="MVX196" s="2"/>
      <c r="MVY196" s="2"/>
      <c r="MVZ196" s="2"/>
      <c r="MWA196" s="2"/>
      <c r="MWB196" s="2"/>
      <c r="MWC196" s="2"/>
      <c r="MWD196" s="2"/>
      <c r="MWE196" s="2"/>
      <c r="MWF196" s="2"/>
      <c r="MWG196" s="2"/>
      <c r="MWH196" s="2"/>
      <c r="MWI196" s="2"/>
      <c r="MWJ196" s="2"/>
      <c r="MWK196" s="2"/>
      <c r="MWL196" s="2"/>
      <c r="MWM196" s="2"/>
      <c r="MWN196" s="2"/>
      <c r="MWO196" s="2"/>
      <c r="MWP196" s="2"/>
      <c r="MWQ196" s="2"/>
      <c r="MWR196" s="2"/>
      <c r="MWS196" s="2"/>
      <c r="MWT196" s="2"/>
      <c r="MWU196" s="2"/>
      <c r="MWV196" s="2"/>
      <c r="MWW196" s="2"/>
      <c r="MWX196" s="2"/>
      <c r="MWY196" s="2"/>
      <c r="MWZ196" s="2"/>
      <c r="MXA196" s="2"/>
      <c r="MXB196" s="2"/>
      <c r="MXC196" s="2"/>
      <c r="MXD196" s="2"/>
      <c r="MXE196" s="2"/>
      <c r="MXF196" s="2"/>
      <c r="MXG196" s="2"/>
      <c r="MXH196" s="2"/>
      <c r="MXI196" s="2"/>
      <c r="MXJ196" s="2"/>
      <c r="MXK196" s="2"/>
      <c r="MXL196" s="2"/>
      <c r="MXM196" s="2"/>
      <c r="MXN196" s="2"/>
      <c r="MXO196" s="2"/>
      <c r="MXP196" s="2"/>
      <c r="MXQ196" s="2"/>
      <c r="MXR196" s="2"/>
      <c r="MXS196" s="2"/>
      <c r="MXT196" s="2"/>
      <c r="MXU196" s="2"/>
      <c r="MXV196" s="2"/>
      <c r="MXW196" s="2"/>
      <c r="MXX196" s="2"/>
      <c r="MXY196" s="2"/>
      <c r="MXZ196" s="2"/>
      <c r="MYA196" s="2"/>
      <c r="MYB196" s="2"/>
      <c r="MYC196" s="2"/>
      <c r="MYD196" s="2"/>
      <c r="MYE196" s="2"/>
      <c r="MYF196" s="2"/>
      <c r="MYG196" s="2"/>
      <c r="MYH196" s="2"/>
      <c r="MYI196" s="2"/>
      <c r="MYJ196" s="2"/>
      <c r="MYK196" s="2"/>
      <c r="MYL196" s="2"/>
      <c r="MYM196" s="2"/>
      <c r="MYN196" s="2"/>
      <c r="MYO196" s="2"/>
      <c r="MYP196" s="2"/>
      <c r="MYQ196" s="2"/>
      <c r="MYR196" s="2"/>
      <c r="MYS196" s="2"/>
      <c r="MYT196" s="2"/>
      <c r="MYU196" s="2"/>
      <c r="MYV196" s="2"/>
      <c r="MYW196" s="2"/>
      <c r="MYX196" s="2"/>
      <c r="MYY196" s="2"/>
      <c r="MYZ196" s="2"/>
      <c r="MZA196" s="2"/>
      <c r="MZB196" s="2"/>
      <c r="MZC196" s="2"/>
      <c r="MZD196" s="2"/>
      <c r="MZE196" s="2"/>
      <c r="MZF196" s="2"/>
      <c r="MZG196" s="2"/>
      <c r="MZH196" s="2"/>
      <c r="MZI196" s="2"/>
      <c r="MZJ196" s="2"/>
      <c r="MZK196" s="2"/>
      <c r="MZL196" s="2"/>
      <c r="MZM196" s="2"/>
      <c r="MZN196" s="2"/>
      <c r="MZO196" s="2"/>
      <c r="MZP196" s="2"/>
      <c r="MZQ196" s="2"/>
      <c r="MZR196" s="2"/>
      <c r="MZS196" s="2"/>
      <c r="MZT196" s="2"/>
      <c r="MZU196" s="2"/>
      <c r="MZV196" s="2"/>
      <c r="MZW196" s="2"/>
      <c r="MZX196" s="2"/>
      <c r="MZY196" s="2"/>
      <c r="MZZ196" s="2"/>
      <c r="NAA196" s="2"/>
      <c r="NAB196" s="2"/>
      <c r="NAC196" s="2"/>
      <c r="NAD196" s="2"/>
      <c r="NAE196" s="2"/>
      <c r="NAF196" s="2"/>
      <c r="NAG196" s="2"/>
      <c r="NAH196" s="2"/>
      <c r="NAI196" s="2"/>
      <c r="NAJ196" s="2"/>
      <c r="NAK196" s="2"/>
      <c r="NAL196" s="2"/>
      <c r="NAM196" s="2"/>
      <c r="NAN196" s="2"/>
      <c r="NAO196" s="2"/>
      <c r="NAP196" s="2"/>
      <c r="NAQ196" s="2"/>
      <c r="NAR196" s="2"/>
      <c r="NAS196" s="2"/>
      <c r="NAT196" s="2"/>
      <c r="NAU196" s="2"/>
      <c r="NAV196" s="2"/>
      <c r="NAW196" s="2"/>
      <c r="NAX196" s="2"/>
      <c r="NAY196" s="2"/>
      <c r="NAZ196" s="2"/>
      <c r="NBA196" s="2"/>
      <c r="NBB196" s="2"/>
      <c r="NBC196" s="2"/>
      <c r="NBD196" s="2"/>
      <c r="NBE196" s="2"/>
      <c r="NBF196" s="2"/>
      <c r="NBG196" s="2"/>
      <c r="NBH196" s="2"/>
      <c r="NBI196" s="2"/>
      <c r="NBJ196" s="2"/>
      <c r="NBK196" s="2"/>
      <c r="NBL196" s="2"/>
      <c r="NBM196" s="2"/>
      <c r="NBN196" s="2"/>
      <c r="NBO196" s="2"/>
      <c r="NBP196" s="2"/>
      <c r="NBQ196" s="2"/>
      <c r="NBR196" s="2"/>
      <c r="NBS196" s="2"/>
      <c r="NBT196" s="2"/>
      <c r="NBU196" s="2"/>
      <c r="NBV196" s="2"/>
      <c r="NBW196" s="2"/>
      <c r="NBX196" s="2"/>
      <c r="NBY196" s="2"/>
      <c r="NBZ196" s="2"/>
      <c r="NCA196" s="2"/>
      <c r="NCB196" s="2"/>
      <c r="NCC196" s="2"/>
      <c r="NCD196" s="2"/>
      <c r="NCE196" s="2"/>
      <c r="NCF196" s="2"/>
      <c r="NCG196" s="2"/>
      <c r="NCH196" s="2"/>
      <c r="NCI196" s="2"/>
      <c r="NCJ196" s="2"/>
      <c r="NCK196" s="2"/>
      <c r="NCL196" s="2"/>
      <c r="NCM196" s="2"/>
      <c r="NCN196" s="2"/>
      <c r="NCO196" s="2"/>
      <c r="NCP196" s="2"/>
      <c r="NCQ196" s="2"/>
      <c r="NCR196" s="2"/>
      <c r="NCS196" s="2"/>
      <c r="NCT196" s="2"/>
      <c r="NCU196" s="2"/>
      <c r="NCV196" s="2"/>
      <c r="NCW196" s="2"/>
      <c r="NCX196" s="2"/>
      <c r="NCY196" s="2"/>
      <c r="NCZ196" s="2"/>
      <c r="NDA196" s="2"/>
      <c r="NDB196" s="2"/>
      <c r="NDC196" s="2"/>
      <c r="NDD196" s="2"/>
      <c r="NDE196" s="2"/>
      <c r="NDF196" s="2"/>
      <c r="NDG196" s="2"/>
      <c r="NDH196" s="2"/>
      <c r="NDI196" s="2"/>
      <c r="NDJ196" s="2"/>
      <c r="NDK196" s="2"/>
      <c r="NDL196" s="2"/>
      <c r="NDM196" s="2"/>
      <c r="NDN196" s="2"/>
      <c r="NDO196" s="2"/>
      <c r="NDP196" s="2"/>
      <c r="NDQ196" s="2"/>
      <c r="NDR196" s="2"/>
      <c r="NDS196" s="2"/>
      <c r="NDT196" s="2"/>
      <c r="NDU196" s="2"/>
      <c r="NDV196" s="2"/>
      <c r="NDW196" s="2"/>
      <c r="NDX196" s="2"/>
      <c r="NDY196" s="2"/>
      <c r="NDZ196" s="2"/>
      <c r="NEA196" s="2"/>
      <c r="NEB196" s="2"/>
      <c r="NEC196" s="2"/>
      <c r="NED196" s="2"/>
      <c r="NEE196" s="2"/>
      <c r="NEF196" s="2"/>
      <c r="NEG196" s="2"/>
      <c r="NEH196" s="2"/>
      <c r="NEI196" s="2"/>
      <c r="NEJ196" s="2"/>
      <c r="NEK196" s="2"/>
      <c r="NEL196" s="2"/>
      <c r="NEM196" s="2"/>
      <c r="NEN196" s="2"/>
      <c r="NEO196" s="2"/>
      <c r="NEP196" s="2"/>
      <c r="NEQ196" s="2"/>
      <c r="NER196" s="2"/>
      <c r="NES196" s="2"/>
      <c r="NET196" s="2"/>
      <c r="NEU196" s="2"/>
      <c r="NEV196" s="2"/>
      <c r="NEW196" s="2"/>
      <c r="NEX196" s="2"/>
      <c r="NEY196" s="2"/>
      <c r="NEZ196" s="2"/>
      <c r="NFA196" s="2"/>
      <c r="NFB196" s="2"/>
      <c r="NFC196" s="2"/>
      <c r="NFD196" s="2"/>
      <c r="NFE196" s="2"/>
      <c r="NFF196" s="2"/>
      <c r="NFG196" s="2"/>
      <c r="NFH196" s="2"/>
      <c r="NFI196" s="2"/>
      <c r="NFJ196" s="2"/>
      <c r="NFK196" s="2"/>
      <c r="NFL196" s="2"/>
      <c r="NFM196" s="2"/>
      <c r="NFN196" s="2"/>
      <c r="NFO196" s="2"/>
      <c r="NFP196" s="2"/>
      <c r="NFQ196" s="2"/>
      <c r="NFR196" s="2"/>
      <c r="NFS196" s="2"/>
      <c r="NFT196" s="2"/>
      <c r="NFU196" s="2"/>
      <c r="NFV196" s="2"/>
      <c r="NFW196" s="2"/>
      <c r="NFX196" s="2"/>
      <c r="NFY196" s="2"/>
      <c r="NFZ196" s="2"/>
      <c r="NGA196" s="2"/>
      <c r="NGB196" s="2"/>
      <c r="NGC196" s="2"/>
      <c r="NGD196" s="2"/>
      <c r="NGE196" s="2"/>
      <c r="NGF196" s="2"/>
      <c r="NGG196" s="2"/>
      <c r="NGH196" s="2"/>
      <c r="NGI196" s="2"/>
      <c r="NGJ196" s="2"/>
      <c r="NGK196" s="2"/>
      <c r="NGL196" s="2"/>
      <c r="NGM196" s="2"/>
      <c r="NGN196" s="2"/>
      <c r="NGO196" s="2"/>
      <c r="NGP196" s="2"/>
      <c r="NGQ196" s="2"/>
      <c r="NGR196" s="2"/>
      <c r="NGS196" s="2"/>
      <c r="NGT196" s="2"/>
      <c r="NGU196" s="2"/>
      <c r="NGV196" s="2"/>
      <c r="NGW196" s="2"/>
      <c r="NGX196" s="2"/>
      <c r="NGY196" s="2"/>
      <c r="NGZ196" s="2"/>
      <c r="NHA196" s="2"/>
      <c r="NHB196" s="2"/>
      <c r="NHC196" s="2"/>
      <c r="NHD196" s="2"/>
      <c r="NHE196" s="2"/>
      <c r="NHF196" s="2"/>
      <c r="NHG196" s="2"/>
      <c r="NHH196" s="2"/>
      <c r="NHI196" s="2"/>
      <c r="NHJ196" s="2"/>
      <c r="NHK196" s="2"/>
      <c r="NHL196" s="2"/>
      <c r="NHM196" s="2"/>
      <c r="NHN196" s="2"/>
      <c r="NHO196" s="2"/>
      <c r="NHP196" s="2"/>
      <c r="NHQ196" s="2"/>
      <c r="NHR196" s="2"/>
      <c r="NHS196" s="2"/>
      <c r="NHT196" s="2"/>
      <c r="NHU196" s="2"/>
      <c r="NHV196" s="2"/>
      <c r="NHW196" s="2"/>
      <c r="NHX196" s="2"/>
      <c r="NHY196" s="2"/>
      <c r="NHZ196" s="2"/>
      <c r="NIA196" s="2"/>
      <c r="NIB196" s="2"/>
      <c r="NIC196" s="2"/>
      <c r="NID196" s="2"/>
      <c r="NIE196" s="2"/>
      <c r="NIF196" s="2"/>
      <c r="NIG196" s="2"/>
      <c r="NIH196" s="2"/>
      <c r="NII196" s="2"/>
      <c r="NIJ196" s="2"/>
      <c r="NIK196" s="2"/>
      <c r="NIL196" s="2"/>
      <c r="NIM196" s="2"/>
      <c r="NIN196" s="2"/>
      <c r="NIO196" s="2"/>
      <c r="NIP196" s="2"/>
      <c r="NIQ196" s="2"/>
      <c r="NIR196" s="2"/>
      <c r="NIS196" s="2"/>
      <c r="NIT196" s="2"/>
      <c r="NIU196" s="2"/>
      <c r="NIV196" s="2"/>
      <c r="NIW196" s="2"/>
      <c r="NIX196" s="2"/>
      <c r="NIY196" s="2"/>
      <c r="NIZ196" s="2"/>
      <c r="NJA196" s="2"/>
      <c r="NJB196" s="2"/>
      <c r="NJC196" s="2"/>
      <c r="NJD196" s="2"/>
      <c r="NJE196" s="2"/>
      <c r="NJF196" s="2"/>
      <c r="NJG196" s="2"/>
      <c r="NJH196" s="2"/>
      <c r="NJI196" s="2"/>
      <c r="NJJ196" s="2"/>
      <c r="NJK196" s="2"/>
      <c r="NJL196" s="2"/>
      <c r="NJM196" s="2"/>
      <c r="NJN196" s="2"/>
      <c r="NJO196" s="2"/>
      <c r="NJP196" s="2"/>
      <c r="NJQ196" s="2"/>
      <c r="NJR196" s="2"/>
      <c r="NJS196" s="2"/>
      <c r="NJT196" s="2"/>
      <c r="NJU196" s="2"/>
      <c r="NJV196" s="2"/>
      <c r="NJW196" s="2"/>
      <c r="NJX196" s="2"/>
      <c r="NJY196" s="2"/>
      <c r="NJZ196" s="2"/>
      <c r="NKA196" s="2"/>
      <c r="NKB196" s="2"/>
      <c r="NKC196" s="2"/>
      <c r="NKD196" s="2"/>
      <c r="NKE196" s="2"/>
      <c r="NKF196" s="2"/>
      <c r="NKG196" s="2"/>
      <c r="NKH196" s="2"/>
      <c r="NKI196" s="2"/>
      <c r="NKJ196" s="2"/>
      <c r="NKK196" s="2"/>
      <c r="NKL196" s="2"/>
      <c r="NKM196" s="2"/>
      <c r="NKN196" s="2"/>
      <c r="NKO196" s="2"/>
      <c r="NKP196" s="2"/>
      <c r="NKQ196" s="2"/>
      <c r="NKR196" s="2"/>
      <c r="NKS196" s="2"/>
      <c r="NKT196" s="2"/>
      <c r="NKU196" s="2"/>
      <c r="NKV196" s="2"/>
      <c r="NKW196" s="2"/>
      <c r="NKX196" s="2"/>
      <c r="NKY196" s="2"/>
      <c r="NKZ196" s="2"/>
      <c r="NLA196" s="2"/>
      <c r="NLB196" s="2"/>
      <c r="NLC196" s="2"/>
      <c r="NLD196" s="2"/>
      <c r="NLE196" s="2"/>
      <c r="NLF196" s="2"/>
      <c r="NLG196" s="2"/>
      <c r="NLH196" s="2"/>
      <c r="NLI196" s="2"/>
      <c r="NLJ196" s="2"/>
      <c r="NLK196" s="2"/>
      <c r="NLL196" s="2"/>
      <c r="NLM196" s="2"/>
      <c r="NLN196" s="2"/>
      <c r="NLO196" s="2"/>
      <c r="NLP196" s="2"/>
      <c r="NLQ196" s="2"/>
      <c r="NLR196" s="2"/>
      <c r="NLS196" s="2"/>
      <c r="NLT196" s="2"/>
      <c r="NLU196" s="2"/>
      <c r="NLV196" s="2"/>
      <c r="NLW196" s="2"/>
      <c r="NLX196" s="2"/>
      <c r="NLY196" s="2"/>
      <c r="NLZ196" s="2"/>
      <c r="NMA196" s="2"/>
      <c r="NMB196" s="2"/>
      <c r="NMC196" s="2"/>
      <c r="NMD196" s="2"/>
      <c r="NME196" s="2"/>
      <c r="NMF196" s="2"/>
      <c r="NMG196" s="2"/>
      <c r="NMH196" s="2"/>
      <c r="NMI196" s="2"/>
      <c r="NMJ196" s="2"/>
      <c r="NMK196" s="2"/>
      <c r="NML196" s="2"/>
      <c r="NMM196" s="2"/>
      <c r="NMN196" s="2"/>
      <c r="NMO196" s="2"/>
      <c r="NMP196" s="2"/>
      <c r="NMQ196" s="2"/>
      <c r="NMR196" s="2"/>
      <c r="NMS196" s="2"/>
      <c r="NMT196" s="2"/>
      <c r="NMU196" s="2"/>
      <c r="NMV196" s="2"/>
      <c r="NMW196" s="2"/>
      <c r="NMX196" s="2"/>
      <c r="NMY196" s="2"/>
      <c r="NMZ196" s="2"/>
      <c r="NNA196" s="2"/>
      <c r="NNB196" s="2"/>
      <c r="NNC196" s="2"/>
      <c r="NND196" s="2"/>
      <c r="NNE196" s="2"/>
      <c r="NNF196" s="2"/>
      <c r="NNG196" s="2"/>
      <c r="NNH196" s="2"/>
      <c r="NNI196" s="2"/>
      <c r="NNJ196" s="2"/>
      <c r="NNK196" s="2"/>
      <c r="NNL196" s="2"/>
      <c r="NNM196" s="2"/>
      <c r="NNN196" s="2"/>
      <c r="NNO196" s="2"/>
      <c r="NNP196" s="2"/>
      <c r="NNQ196" s="2"/>
      <c r="NNR196" s="2"/>
      <c r="NNS196" s="2"/>
      <c r="NNT196" s="2"/>
      <c r="NNU196" s="2"/>
      <c r="NNV196" s="2"/>
      <c r="NNW196" s="2"/>
      <c r="NNX196" s="2"/>
      <c r="NNY196" s="2"/>
      <c r="NNZ196" s="2"/>
      <c r="NOA196" s="2"/>
      <c r="NOB196" s="2"/>
      <c r="NOC196" s="2"/>
      <c r="NOD196" s="2"/>
      <c r="NOE196" s="2"/>
      <c r="NOF196" s="2"/>
      <c r="NOG196" s="2"/>
      <c r="NOH196" s="2"/>
      <c r="NOI196" s="2"/>
      <c r="NOJ196" s="2"/>
      <c r="NOK196" s="2"/>
      <c r="NOL196" s="2"/>
      <c r="NOM196" s="2"/>
      <c r="NON196" s="2"/>
      <c r="NOO196" s="2"/>
      <c r="NOP196" s="2"/>
      <c r="NOQ196" s="2"/>
      <c r="NOR196" s="2"/>
      <c r="NOS196" s="2"/>
      <c r="NOT196" s="2"/>
      <c r="NOU196" s="2"/>
      <c r="NOV196" s="2"/>
      <c r="NOW196" s="2"/>
      <c r="NOX196" s="2"/>
      <c r="NOY196" s="2"/>
      <c r="NOZ196" s="2"/>
      <c r="NPA196" s="2"/>
      <c r="NPB196" s="2"/>
      <c r="NPC196" s="2"/>
      <c r="NPD196" s="2"/>
      <c r="NPE196" s="2"/>
      <c r="NPF196" s="2"/>
      <c r="NPG196" s="2"/>
      <c r="NPH196" s="2"/>
      <c r="NPI196" s="2"/>
      <c r="NPJ196" s="2"/>
      <c r="NPK196" s="2"/>
      <c r="NPL196" s="2"/>
      <c r="NPM196" s="2"/>
      <c r="NPN196" s="2"/>
      <c r="NPO196" s="2"/>
      <c r="NPP196" s="2"/>
      <c r="NPQ196" s="2"/>
      <c r="NPR196" s="2"/>
      <c r="NPS196" s="2"/>
      <c r="NPT196" s="2"/>
      <c r="NPU196" s="2"/>
      <c r="NPV196" s="2"/>
      <c r="NPW196" s="2"/>
      <c r="NPX196" s="2"/>
      <c r="NPY196" s="2"/>
      <c r="NPZ196" s="2"/>
      <c r="NQA196" s="2"/>
      <c r="NQB196" s="2"/>
      <c r="NQC196" s="2"/>
      <c r="NQD196" s="2"/>
      <c r="NQE196" s="2"/>
      <c r="NQF196" s="2"/>
      <c r="NQG196" s="2"/>
      <c r="NQH196" s="2"/>
      <c r="NQI196" s="2"/>
      <c r="NQJ196" s="2"/>
      <c r="NQK196" s="2"/>
      <c r="NQL196" s="2"/>
      <c r="NQM196" s="2"/>
      <c r="NQN196" s="2"/>
      <c r="NQO196" s="2"/>
      <c r="NQP196" s="2"/>
      <c r="NQQ196" s="2"/>
      <c r="NQR196" s="2"/>
      <c r="NQS196" s="2"/>
      <c r="NQT196" s="2"/>
      <c r="NQU196" s="2"/>
      <c r="NQV196" s="2"/>
      <c r="NQW196" s="2"/>
      <c r="NQX196" s="2"/>
      <c r="NQY196" s="2"/>
      <c r="NQZ196" s="2"/>
      <c r="NRA196" s="2"/>
      <c r="NRB196" s="2"/>
      <c r="NRC196" s="2"/>
      <c r="NRD196" s="2"/>
      <c r="NRE196" s="2"/>
      <c r="NRF196" s="2"/>
      <c r="NRG196" s="2"/>
      <c r="NRH196" s="2"/>
      <c r="NRI196" s="2"/>
      <c r="NRJ196" s="2"/>
      <c r="NRK196" s="2"/>
      <c r="NRL196" s="2"/>
      <c r="NRM196" s="2"/>
      <c r="NRN196" s="2"/>
      <c r="NRO196" s="2"/>
      <c r="NRP196" s="2"/>
      <c r="NRQ196" s="2"/>
      <c r="NRR196" s="2"/>
      <c r="NRS196" s="2"/>
      <c r="NRT196" s="2"/>
      <c r="NRU196" s="2"/>
      <c r="NRV196" s="2"/>
      <c r="NRW196" s="2"/>
      <c r="NRX196" s="2"/>
      <c r="NRY196" s="2"/>
      <c r="NRZ196" s="2"/>
      <c r="NSA196" s="2"/>
      <c r="NSB196" s="2"/>
      <c r="NSC196" s="2"/>
      <c r="NSD196" s="2"/>
      <c r="NSE196" s="2"/>
      <c r="NSF196" s="2"/>
      <c r="NSG196" s="2"/>
      <c r="NSH196" s="2"/>
      <c r="NSI196" s="2"/>
      <c r="NSJ196" s="2"/>
      <c r="NSK196" s="2"/>
      <c r="NSL196" s="2"/>
      <c r="NSM196" s="2"/>
      <c r="NSN196" s="2"/>
      <c r="NSO196" s="2"/>
      <c r="NSP196" s="2"/>
      <c r="NSQ196" s="2"/>
      <c r="NSR196" s="2"/>
      <c r="NSS196" s="2"/>
      <c r="NST196" s="2"/>
      <c r="NSU196" s="2"/>
      <c r="NSV196" s="2"/>
      <c r="NSW196" s="2"/>
      <c r="NSX196" s="2"/>
      <c r="NSY196" s="2"/>
      <c r="NSZ196" s="2"/>
      <c r="NTA196" s="2"/>
      <c r="NTB196" s="2"/>
      <c r="NTC196" s="2"/>
      <c r="NTD196" s="2"/>
      <c r="NTE196" s="2"/>
      <c r="NTF196" s="2"/>
      <c r="NTG196" s="2"/>
      <c r="NTH196" s="2"/>
      <c r="NTI196" s="2"/>
      <c r="NTJ196" s="2"/>
      <c r="NTK196" s="2"/>
      <c r="NTL196" s="2"/>
      <c r="NTM196" s="2"/>
      <c r="NTN196" s="2"/>
      <c r="NTO196" s="2"/>
      <c r="NTP196" s="2"/>
      <c r="NTQ196" s="2"/>
      <c r="NTR196" s="2"/>
      <c r="NTS196" s="2"/>
      <c r="NTT196" s="2"/>
      <c r="NTU196" s="2"/>
      <c r="NTV196" s="2"/>
      <c r="NTW196" s="2"/>
      <c r="NTX196" s="2"/>
      <c r="NTY196" s="2"/>
      <c r="NTZ196" s="2"/>
      <c r="NUA196" s="2"/>
      <c r="NUB196" s="2"/>
      <c r="NUC196" s="2"/>
      <c r="NUD196" s="2"/>
      <c r="NUE196" s="2"/>
      <c r="NUF196" s="2"/>
      <c r="NUG196" s="2"/>
      <c r="NUH196" s="2"/>
      <c r="NUI196" s="2"/>
      <c r="NUJ196" s="2"/>
      <c r="NUK196" s="2"/>
      <c r="NUL196" s="2"/>
      <c r="NUM196" s="2"/>
      <c r="NUN196" s="2"/>
      <c r="NUO196" s="2"/>
      <c r="NUP196" s="2"/>
      <c r="NUQ196" s="2"/>
      <c r="NUR196" s="2"/>
      <c r="NUS196" s="2"/>
      <c r="NUT196" s="2"/>
      <c r="NUU196" s="2"/>
      <c r="NUV196" s="2"/>
      <c r="NUW196" s="2"/>
      <c r="NUX196" s="2"/>
      <c r="NUY196" s="2"/>
      <c r="NUZ196" s="2"/>
      <c r="NVA196" s="2"/>
      <c r="NVB196" s="2"/>
      <c r="NVC196" s="2"/>
      <c r="NVD196" s="2"/>
      <c r="NVE196" s="2"/>
      <c r="NVF196" s="2"/>
      <c r="NVG196" s="2"/>
      <c r="NVH196" s="2"/>
      <c r="NVI196" s="2"/>
      <c r="NVJ196" s="2"/>
      <c r="NVK196" s="2"/>
      <c r="NVL196" s="2"/>
      <c r="NVM196" s="2"/>
      <c r="NVN196" s="2"/>
      <c r="NVO196" s="2"/>
      <c r="NVP196" s="2"/>
      <c r="NVQ196" s="2"/>
      <c r="NVR196" s="2"/>
      <c r="NVS196" s="2"/>
      <c r="NVT196" s="2"/>
      <c r="NVU196" s="2"/>
      <c r="NVV196" s="2"/>
      <c r="NVW196" s="2"/>
      <c r="NVX196" s="2"/>
      <c r="NVY196" s="2"/>
      <c r="NVZ196" s="2"/>
      <c r="NWA196" s="2"/>
      <c r="NWB196" s="2"/>
      <c r="NWC196" s="2"/>
      <c r="NWD196" s="2"/>
      <c r="NWE196" s="2"/>
      <c r="NWF196" s="2"/>
      <c r="NWG196" s="2"/>
      <c r="NWH196" s="2"/>
      <c r="NWI196" s="2"/>
      <c r="NWJ196" s="2"/>
      <c r="NWK196" s="2"/>
      <c r="NWL196" s="2"/>
      <c r="NWM196" s="2"/>
      <c r="NWN196" s="2"/>
      <c r="NWO196" s="2"/>
      <c r="NWP196" s="2"/>
      <c r="NWQ196" s="2"/>
      <c r="NWR196" s="2"/>
      <c r="NWS196" s="2"/>
      <c r="NWT196" s="2"/>
      <c r="NWU196" s="2"/>
      <c r="NWV196" s="2"/>
      <c r="NWW196" s="2"/>
      <c r="NWX196" s="2"/>
      <c r="NWY196" s="2"/>
      <c r="NWZ196" s="2"/>
      <c r="NXA196" s="2"/>
      <c r="NXB196" s="2"/>
      <c r="NXC196" s="2"/>
      <c r="NXD196" s="2"/>
      <c r="NXE196" s="2"/>
      <c r="NXF196" s="2"/>
      <c r="NXG196" s="2"/>
      <c r="NXH196" s="2"/>
      <c r="NXI196" s="2"/>
      <c r="NXJ196" s="2"/>
      <c r="NXK196" s="2"/>
      <c r="NXL196" s="2"/>
      <c r="NXM196" s="2"/>
      <c r="NXN196" s="2"/>
      <c r="NXO196" s="2"/>
      <c r="NXP196" s="2"/>
      <c r="NXQ196" s="2"/>
      <c r="NXR196" s="2"/>
      <c r="NXS196" s="2"/>
      <c r="NXT196" s="2"/>
      <c r="NXU196" s="2"/>
      <c r="NXV196" s="2"/>
      <c r="NXW196" s="2"/>
      <c r="NXX196" s="2"/>
      <c r="NXY196" s="2"/>
      <c r="NXZ196" s="2"/>
      <c r="NYA196" s="2"/>
      <c r="NYB196" s="2"/>
      <c r="NYC196" s="2"/>
      <c r="NYD196" s="2"/>
      <c r="NYE196" s="2"/>
      <c r="NYF196" s="2"/>
      <c r="NYG196" s="2"/>
      <c r="NYH196" s="2"/>
      <c r="NYI196" s="2"/>
      <c r="NYJ196" s="2"/>
      <c r="NYK196" s="2"/>
      <c r="NYL196" s="2"/>
      <c r="NYM196" s="2"/>
      <c r="NYN196" s="2"/>
      <c r="NYO196" s="2"/>
      <c r="NYP196" s="2"/>
      <c r="NYQ196" s="2"/>
      <c r="NYR196" s="2"/>
      <c r="NYS196" s="2"/>
      <c r="NYT196" s="2"/>
      <c r="NYU196" s="2"/>
      <c r="NYV196" s="2"/>
      <c r="NYW196" s="2"/>
      <c r="NYX196" s="2"/>
      <c r="NYY196" s="2"/>
      <c r="NYZ196" s="2"/>
      <c r="NZA196" s="2"/>
      <c r="NZB196" s="2"/>
      <c r="NZC196" s="2"/>
      <c r="NZD196" s="2"/>
      <c r="NZE196" s="2"/>
      <c r="NZF196" s="2"/>
      <c r="NZG196" s="2"/>
      <c r="NZH196" s="2"/>
      <c r="NZI196" s="2"/>
      <c r="NZJ196" s="2"/>
      <c r="NZK196" s="2"/>
      <c r="NZL196" s="2"/>
      <c r="NZM196" s="2"/>
      <c r="NZN196" s="2"/>
      <c r="NZO196" s="2"/>
      <c r="NZP196" s="2"/>
      <c r="NZQ196" s="2"/>
      <c r="NZR196" s="2"/>
      <c r="NZS196" s="2"/>
      <c r="NZT196" s="2"/>
      <c r="NZU196" s="2"/>
      <c r="NZV196" s="2"/>
      <c r="NZW196" s="2"/>
      <c r="NZX196" s="2"/>
      <c r="NZY196" s="2"/>
      <c r="NZZ196" s="2"/>
      <c r="OAA196" s="2"/>
      <c r="OAB196" s="2"/>
      <c r="OAC196" s="2"/>
      <c r="OAD196" s="2"/>
      <c r="OAE196" s="2"/>
      <c r="OAF196" s="2"/>
      <c r="OAG196" s="2"/>
      <c r="OAH196" s="2"/>
      <c r="OAI196" s="2"/>
      <c r="OAJ196" s="2"/>
      <c r="OAK196" s="2"/>
      <c r="OAL196" s="2"/>
      <c r="OAM196" s="2"/>
      <c r="OAN196" s="2"/>
      <c r="OAO196" s="2"/>
      <c r="OAP196" s="2"/>
      <c r="OAQ196" s="2"/>
      <c r="OAR196" s="2"/>
      <c r="OAS196" s="2"/>
      <c r="OAT196" s="2"/>
      <c r="OAU196" s="2"/>
      <c r="OAV196" s="2"/>
      <c r="OAW196" s="2"/>
      <c r="OAX196" s="2"/>
      <c r="OAY196" s="2"/>
      <c r="OAZ196" s="2"/>
      <c r="OBA196" s="2"/>
      <c r="OBB196" s="2"/>
      <c r="OBC196" s="2"/>
      <c r="OBD196" s="2"/>
      <c r="OBE196" s="2"/>
      <c r="OBF196" s="2"/>
      <c r="OBG196" s="2"/>
      <c r="OBH196" s="2"/>
      <c r="OBI196" s="2"/>
      <c r="OBJ196" s="2"/>
      <c r="OBK196" s="2"/>
      <c r="OBL196" s="2"/>
      <c r="OBM196" s="2"/>
      <c r="OBN196" s="2"/>
      <c r="OBO196" s="2"/>
      <c r="OBP196" s="2"/>
      <c r="OBQ196" s="2"/>
      <c r="OBR196" s="2"/>
      <c r="OBS196" s="2"/>
      <c r="OBT196" s="2"/>
      <c r="OBU196" s="2"/>
      <c r="OBV196" s="2"/>
      <c r="OBW196" s="2"/>
      <c r="OBX196" s="2"/>
      <c r="OBY196" s="2"/>
      <c r="OBZ196" s="2"/>
      <c r="OCA196" s="2"/>
      <c r="OCB196" s="2"/>
      <c r="OCC196" s="2"/>
      <c r="OCD196" s="2"/>
      <c r="OCE196" s="2"/>
      <c r="OCF196" s="2"/>
      <c r="OCG196" s="2"/>
      <c r="OCH196" s="2"/>
      <c r="OCI196" s="2"/>
      <c r="OCJ196" s="2"/>
      <c r="OCK196" s="2"/>
      <c r="OCL196" s="2"/>
      <c r="OCM196" s="2"/>
      <c r="OCN196" s="2"/>
      <c r="OCO196" s="2"/>
      <c r="OCP196" s="2"/>
      <c r="OCQ196" s="2"/>
      <c r="OCR196" s="2"/>
      <c r="OCS196" s="2"/>
      <c r="OCT196" s="2"/>
      <c r="OCU196" s="2"/>
      <c r="OCV196" s="2"/>
      <c r="OCW196" s="2"/>
      <c r="OCX196" s="2"/>
      <c r="OCY196" s="2"/>
      <c r="OCZ196" s="2"/>
      <c r="ODA196" s="2"/>
      <c r="ODB196" s="2"/>
      <c r="ODC196" s="2"/>
      <c r="ODD196" s="2"/>
      <c r="ODE196" s="2"/>
      <c r="ODF196" s="2"/>
      <c r="ODG196" s="2"/>
      <c r="ODH196" s="2"/>
      <c r="ODI196" s="2"/>
      <c r="ODJ196" s="2"/>
      <c r="ODK196" s="2"/>
      <c r="ODL196" s="2"/>
      <c r="ODM196" s="2"/>
      <c r="ODN196" s="2"/>
      <c r="ODO196" s="2"/>
      <c r="ODP196" s="2"/>
      <c r="ODQ196" s="2"/>
      <c r="ODR196" s="2"/>
      <c r="ODS196" s="2"/>
      <c r="ODT196" s="2"/>
      <c r="ODU196" s="2"/>
      <c r="ODV196" s="2"/>
      <c r="ODW196" s="2"/>
      <c r="ODX196" s="2"/>
      <c r="ODY196" s="2"/>
      <c r="ODZ196" s="2"/>
      <c r="OEA196" s="2"/>
      <c r="OEB196" s="2"/>
      <c r="OEC196" s="2"/>
      <c r="OED196" s="2"/>
      <c r="OEE196" s="2"/>
      <c r="OEF196" s="2"/>
      <c r="OEG196" s="2"/>
      <c r="OEH196" s="2"/>
      <c r="OEI196" s="2"/>
      <c r="OEJ196" s="2"/>
      <c r="OEK196" s="2"/>
      <c r="OEL196" s="2"/>
      <c r="OEM196" s="2"/>
      <c r="OEN196" s="2"/>
      <c r="OEO196" s="2"/>
      <c r="OEP196" s="2"/>
      <c r="OEQ196" s="2"/>
      <c r="OER196" s="2"/>
      <c r="OES196" s="2"/>
      <c r="OET196" s="2"/>
      <c r="OEU196" s="2"/>
      <c r="OEV196" s="2"/>
      <c r="OEW196" s="2"/>
      <c r="OEX196" s="2"/>
      <c r="OEY196" s="2"/>
      <c r="OEZ196" s="2"/>
      <c r="OFA196" s="2"/>
      <c r="OFB196" s="2"/>
      <c r="OFC196" s="2"/>
      <c r="OFD196" s="2"/>
      <c r="OFE196" s="2"/>
      <c r="OFF196" s="2"/>
      <c r="OFG196" s="2"/>
      <c r="OFH196" s="2"/>
      <c r="OFI196" s="2"/>
      <c r="OFJ196" s="2"/>
      <c r="OFK196" s="2"/>
      <c r="OFL196" s="2"/>
      <c r="OFM196" s="2"/>
      <c r="OFN196" s="2"/>
      <c r="OFO196" s="2"/>
      <c r="OFP196" s="2"/>
      <c r="OFQ196" s="2"/>
      <c r="OFR196" s="2"/>
      <c r="OFS196" s="2"/>
      <c r="OFT196" s="2"/>
      <c r="OFU196" s="2"/>
      <c r="OFV196" s="2"/>
      <c r="OFW196" s="2"/>
      <c r="OFX196" s="2"/>
      <c r="OFY196" s="2"/>
      <c r="OFZ196" s="2"/>
      <c r="OGA196" s="2"/>
      <c r="OGB196" s="2"/>
      <c r="OGC196" s="2"/>
      <c r="OGD196" s="2"/>
      <c r="OGE196" s="2"/>
      <c r="OGF196" s="2"/>
      <c r="OGG196" s="2"/>
      <c r="OGH196" s="2"/>
      <c r="OGI196" s="2"/>
      <c r="OGJ196" s="2"/>
      <c r="OGK196" s="2"/>
      <c r="OGL196" s="2"/>
      <c r="OGM196" s="2"/>
      <c r="OGN196" s="2"/>
      <c r="OGO196" s="2"/>
      <c r="OGP196" s="2"/>
      <c r="OGQ196" s="2"/>
      <c r="OGR196" s="2"/>
      <c r="OGS196" s="2"/>
      <c r="OGT196" s="2"/>
      <c r="OGU196" s="2"/>
      <c r="OGV196" s="2"/>
      <c r="OGW196" s="2"/>
      <c r="OGX196" s="2"/>
      <c r="OGY196" s="2"/>
      <c r="OGZ196" s="2"/>
      <c r="OHA196" s="2"/>
      <c r="OHB196" s="2"/>
      <c r="OHC196" s="2"/>
      <c r="OHD196" s="2"/>
      <c r="OHE196" s="2"/>
      <c r="OHF196" s="2"/>
      <c r="OHG196" s="2"/>
      <c r="OHH196" s="2"/>
      <c r="OHI196" s="2"/>
      <c r="OHJ196" s="2"/>
      <c r="OHK196" s="2"/>
      <c r="OHL196" s="2"/>
      <c r="OHM196" s="2"/>
      <c r="OHN196" s="2"/>
      <c r="OHO196" s="2"/>
      <c r="OHP196" s="2"/>
      <c r="OHQ196" s="2"/>
      <c r="OHR196" s="2"/>
      <c r="OHS196" s="2"/>
      <c r="OHT196" s="2"/>
      <c r="OHU196" s="2"/>
      <c r="OHV196" s="2"/>
      <c r="OHW196" s="2"/>
      <c r="OHX196" s="2"/>
      <c r="OHY196" s="2"/>
      <c r="OHZ196" s="2"/>
      <c r="OIA196" s="2"/>
      <c r="OIB196" s="2"/>
      <c r="OIC196" s="2"/>
      <c r="OID196" s="2"/>
      <c r="OIE196" s="2"/>
      <c r="OIF196" s="2"/>
      <c r="OIG196" s="2"/>
      <c r="OIH196" s="2"/>
      <c r="OII196" s="2"/>
      <c r="OIJ196" s="2"/>
      <c r="OIK196" s="2"/>
      <c r="OIL196" s="2"/>
      <c r="OIM196" s="2"/>
      <c r="OIN196" s="2"/>
      <c r="OIO196" s="2"/>
      <c r="OIP196" s="2"/>
      <c r="OIQ196" s="2"/>
      <c r="OIR196" s="2"/>
      <c r="OIS196" s="2"/>
      <c r="OIT196" s="2"/>
      <c r="OIU196" s="2"/>
      <c r="OIV196" s="2"/>
      <c r="OIW196" s="2"/>
      <c r="OIX196" s="2"/>
      <c r="OIY196" s="2"/>
      <c r="OIZ196" s="2"/>
      <c r="OJA196" s="2"/>
      <c r="OJB196" s="2"/>
      <c r="OJC196" s="2"/>
      <c r="OJD196" s="2"/>
      <c r="OJE196" s="2"/>
      <c r="OJF196" s="2"/>
      <c r="OJG196" s="2"/>
      <c r="OJH196" s="2"/>
      <c r="OJI196" s="2"/>
      <c r="OJJ196" s="2"/>
      <c r="OJK196" s="2"/>
      <c r="OJL196" s="2"/>
      <c r="OJM196" s="2"/>
      <c r="OJN196" s="2"/>
      <c r="OJO196" s="2"/>
      <c r="OJP196" s="2"/>
      <c r="OJQ196" s="2"/>
      <c r="OJR196" s="2"/>
      <c r="OJS196" s="2"/>
      <c r="OJT196" s="2"/>
      <c r="OJU196" s="2"/>
      <c r="OJV196" s="2"/>
      <c r="OJW196" s="2"/>
      <c r="OJX196" s="2"/>
      <c r="OJY196" s="2"/>
      <c r="OJZ196" s="2"/>
      <c r="OKA196" s="2"/>
      <c r="OKB196" s="2"/>
      <c r="OKC196" s="2"/>
      <c r="OKD196" s="2"/>
      <c r="OKE196" s="2"/>
      <c r="OKF196" s="2"/>
      <c r="OKG196" s="2"/>
      <c r="OKH196" s="2"/>
      <c r="OKI196" s="2"/>
      <c r="OKJ196" s="2"/>
      <c r="OKK196" s="2"/>
      <c r="OKL196" s="2"/>
      <c r="OKM196" s="2"/>
      <c r="OKN196" s="2"/>
      <c r="OKO196" s="2"/>
      <c r="OKP196" s="2"/>
      <c r="OKQ196" s="2"/>
      <c r="OKR196" s="2"/>
      <c r="OKS196" s="2"/>
      <c r="OKT196" s="2"/>
      <c r="OKU196" s="2"/>
      <c r="OKV196" s="2"/>
      <c r="OKW196" s="2"/>
      <c r="OKX196" s="2"/>
      <c r="OKY196" s="2"/>
      <c r="OKZ196" s="2"/>
      <c r="OLA196" s="2"/>
      <c r="OLB196" s="2"/>
      <c r="OLC196" s="2"/>
      <c r="OLD196" s="2"/>
      <c r="OLE196" s="2"/>
      <c r="OLF196" s="2"/>
      <c r="OLG196" s="2"/>
      <c r="OLH196" s="2"/>
      <c r="OLI196" s="2"/>
      <c r="OLJ196" s="2"/>
      <c r="OLK196" s="2"/>
      <c r="OLL196" s="2"/>
      <c r="OLM196" s="2"/>
      <c r="OLN196" s="2"/>
      <c r="OLO196" s="2"/>
      <c r="OLP196" s="2"/>
      <c r="OLQ196" s="2"/>
      <c r="OLR196" s="2"/>
      <c r="OLS196" s="2"/>
      <c r="OLT196" s="2"/>
      <c r="OLU196" s="2"/>
      <c r="OLV196" s="2"/>
      <c r="OLW196" s="2"/>
      <c r="OLX196" s="2"/>
      <c r="OLY196" s="2"/>
      <c r="OLZ196" s="2"/>
      <c r="OMA196" s="2"/>
      <c r="OMB196" s="2"/>
      <c r="OMC196" s="2"/>
      <c r="OMD196" s="2"/>
      <c r="OME196" s="2"/>
      <c r="OMF196" s="2"/>
      <c r="OMG196" s="2"/>
      <c r="OMH196" s="2"/>
      <c r="OMI196" s="2"/>
      <c r="OMJ196" s="2"/>
      <c r="OMK196" s="2"/>
      <c r="OML196" s="2"/>
      <c r="OMM196" s="2"/>
      <c r="OMN196" s="2"/>
      <c r="OMO196" s="2"/>
      <c r="OMP196" s="2"/>
      <c r="OMQ196" s="2"/>
      <c r="OMR196" s="2"/>
      <c r="OMS196" s="2"/>
      <c r="OMT196" s="2"/>
      <c r="OMU196" s="2"/>
      <c r="OMV196" s="2"/>
      <c r="OMW196" s="2"/>
      <c r="OMX196" s="2"/>
      <c r="OMY196" s="2"/>
      <c r="OMZ196" s="2"/>
      <c r="ONA196" s="2"/>
      <c r="ONB196" s="2"/>
      <c r="ONC196" s="2"/>
      <c r="OND196" s="2"/>
      <c r="ONE196" s="2"/>
      <c r="ONF196" s="2"/>
      <c r="ONG196" s="2"/>
      <c r="ONH196" s="2"/>
      <c r="ONI196" s="2"/>
      <c r="ONJ196" s="2"/>
      <c r="ONK196" s="2"/>
      <c r="ONL196" s="2"/>
      <c r="ONM196" s="2"/>
      <c r="ONN196" s="2"/>
      <c r="ONO196" s="2"/>
      <c r="ONP196" s="2"/>
      <c r="ONQ196" s="2"/>
      <c r="ONR196" s="2"/>
      <c r="ONS196" s="2"/>
      <c r="ONT196" s="2"/>
      <c r="ONU196" s="2"/>
      <c r="ONV196" s="2"/>
      <c r="ONW196" s="2"/>
      <c r="ONX196" s="2"/>
      <c r="ONY196" s="2"/>
      <c r="ONZ196" s="2"/>
      <c r="OOA196" s="2"/>
      <c r="OOB196" s="2"/>
      <c r="OOC196" s="2"/>
      <c r="OOD196" s="2"/>
      <c r="OOE196" s="2"/>
      <c r="OOF196" s="2"/>
      <c r="OOG196" s="2"/>
      <c r="OOH196" s="2"/>
      <c r="OOI196" s="2"/>
      <c r="OOJ196" s="2"/>
      <c r="OOK196" s="2"/>
      <c r="OOL196" s="2"/>
      <c r="OOM196" s="2"/>
      <c r="OON196" s="2"/>
      <c r="OOO196" s="2"/>
      <c r="OOP196" s="2"/>
      <c r="OOQ196" s="2"/>
      <c r="OOR196" s="2"/>
      <c r="OOS196" s="2"/>
      <c r="OOT196" s="2"/>
      <c r="OOU196" s="2"/>
      <c r="OOV196" s="2"/>
      <c r="OOW196" s="2"/>
      <c r="OOX196" s="2"/>
      <c r="OOY196" s="2"/>
      <c r="OOZ196" s="2"/>
      <c r="OPA196" s="2"/>
      <c r="OPB196" s="2"/>
      <c r="OPC196" s="2"/>
      <c r="OPD196" s="2"/>
      <c r="OPE196" s="2"/>
      <c r="OPF196" s="2"/>
      <c r="OPG196" s="2"/>
      <c r="OPH196" s="2"/>
      <c r="OPI196" s="2"/>
      <c r="OPJ196" s="2"/>
      <c r="OPK196" s="2"/>
      <c r="OPL196" s="2"/>
      <c r="OPM196" s="2"/>
      <c r="OPN196" s="2"/>
      <c r="OPO196" s="2"/>
      <c r="OPP196" s="2"/>
      <c r="OPQ196" s="2"/>
      <c r="OPR196" s="2"/>
      <c r="OPS196" s="2"/>
      <c r="OPT196" s="2"/>
      <c r="OPU196" s="2"/>
      <c r="OPV196" s="2"/>
      <c r="OPW196" s="2"/>
      <c r="OPX196" s="2"/>
      <c r="OPY196" s="2"/>
      <c r="OPZ196" s="2"/>
      <c r="OQA196" s="2"/>
      <c r="OQB196" s="2"/>
      <c r="OQC196" s="2"/>
      <c r="OQD196" s="2"/>
      <c r="OQE196" s="2"/>
      <c r="OQF196" s="2"/>
      <c r="OQG196" s="2"/>
      <c r="OQH196" s="2"/>
      <c r="OQI196" s="2"/>
      <c r="OQJ196" s="2"/>
      <c r="OQK196" s="2"/>
      <c r="OQL196" s="2"/>
      <c r="OQM196" s="2"/>
      <c r="OQN196" s="2"/>
      <c r="OQO196" s="2"/>
      <c r="OQP196" s="2"/>
      <c r="OQQ196" s="2"/>
      <c r="OQR196" s="2"/>
      <c r="OQS196" s="2"/>
      <c r="OQT196" s="2"/>
      <c r="OQU196" s="2"/>
      <c r="OQV196" s="2"/>
      <c r="OQW196" s="2"/>
      <c r="OQX196" s="2"/>
      <c r="OQY196" s="2"/>
      <c r="OQZ196" s="2"/>
      <c r="ORA196" s="2"/>
      <c r="ORB196" s="2"/>
      <c r="ORC196" s="2"/>
      <c r="ORD196" s="2"/>
      <c r="ORE196" s="2"/>
      <c r="ORF196" s="2"/>
      <c r="ORG196" s="2"/>
      <c r="ORH196" s="2"/>
      <c r="ORI196" s="2"/>
      <c r="ORJ196" s="2"/>
      <c r="ORK196" s="2"/>
      <c r="ORL196" s="2"/>
      <c r="ORM196" s="2"/>
      <c r="ORN196" s="2"/>
      <c r="ORO196" s="2"/>
      <c r="ORP196" s="2"/>
      <c r="ORQ196" s="2"/>
      <c r="ORR196" s="2"/>
      <c r="ORS196" s="2"/>
      <c r="ORT196" s="2"/>
      <c r="ORU196" s="2"/>
      <c r="ORV196" s="2"/>
      <c r="ORW196" s="2"/>
      <c r="ORX196" s="2"/>
      <c r="ORY196" s="2"/>
      <c r="ORZ196" s="2"/>
      <c r="OSA196" s="2"/>
      <c r="OSB196" s="2"/>
      <c r="OSC196" s="2"/>
      <c r="OSD196" s="2"/>
      <c r="OSE196" s="2"/>
      <c r="OSF196" s="2"/>
      <c r="OSG196" s="2"/>
      <c r="OSH196" s="2"/>
      <c r="OSI196" s="2"/>
      <c r="OSJ196" s="2"/>
      <c r="OSK196" s="2"/>
      <c r="OSL196" s="2"/>
      <c r="OSM196" s="2"/>
      <c r="OSN196" s="2"/>
      <c r="OSO196" s="2"/>
      <c r="OSP196" s="2"/>
      <c r="OSQ196" s="2"/>
      <c r="OSR196" s="2"/>
      <c r="OSS196" s="2"/>
      <c r="OST196" s="2"/>
      <c r="OSU196" s="2"/>
      <c r="OSV196" s="2"/>
      <c r="OSW196" s="2"/>
      <c r="OSX196" s="2"/>
      <c r="OSY196" s="2"/>
      <c r="OSZ196" s="2"/>
      <c r="OTA196" s="2"/>
      <c r="OTB196" s="2"/>
      <c r="OTC196" s="2"/>
      <c r="OTD196" s="2"/>
      <c r="OTE196" s="2"/>
      <c r="OTF196" s="2"/>
      <c r="OTG196" s="2"/>
      <c r="OTH196" s="2"/>
      <c r="OTI196" s="2"/>
      <c r="OTJ196" s="2"/>
      <c r="OTK196" s="2"/>
      <c r="OTL196" s="2"/>
      <c r="OTM196" s="2"/>
      <c r="OTN196" s="2"/>
      <c r="OTO196" s="2"/>
      <c r="OTP196" s="2"/>
      <c r="OTQ196" s="2"/>
      <c r="OTR196" s="2"/>
      <c r="OTS196" s="2"/>
      <c r="OTT196" s="2"/>
      <c r="OTU196" s="2"/>
      <c r="OTV196" s="2"/>
      <c r="OTW196" s="2"/>
      <c r="OTX196" s="2"/>
      <c r="OTY196" s="2"/>
      <c r="OTZ196" s="2"/>
      <c r="OUA196" s="2"/>
      <c r="OUB196" s="2"/>
      <c r="OUC196" s="2"/>
      <c r="OUD196" s="2"/>
      <c r="OUE196" s="2"/>
      <c r="OUF196" s="2"/>
      <c r="OUG196" s="2"/>
      <c r="OUH196" s="2"/>
      <c r="OUI196" s="2"/>
      <c r="OUJ196" s="2"/>
      <c r="OUK196" s="2"/>
      <c r="OUL196" s="2"/>
      <c r="OUM196" s="2"/>
      <c r="OUN196" s="2"/>
      <c r="OUO196" s="2"/>
      <c r="OUP196" s="2"/>
      <c r="OUQ196" s="2"/>
      <c r="OUR196" s="2"/>
      <c r="OUS196" s="2"/>
      <c r="OUT196" s="2"/>
      <c r="OUU196" s="2"/>
      <c r="OUV196" s="2"/>
      <c r="OUW196" s="2"/>
      <c r="OUX196" s="2"/>
      <c r="OUY196" s="2"/>
      <c r="OUZ196" s="2"/>
      <c r="OVA196" s="2"/>
      <c r="OVB196" s="2"/>
      <c r="OVC196" s="2"/>
      <c r="OVD196" s="2"/>
      <c r="OVE196" s="2"/>
      <c r="OVF196" s="2"/>
      <c r="OVG196" s="2"/>
      <c r="OVH196" s="2"/>
      <c r="OVI196" s="2"/>
      <c r="OVJ196" s="2"/>
      <c r="OVK196" s="2"/>
      <c r="OVL196" s="2"/>
      <c r="OVM196" s="2"/>
      <c r="OVN196" s="2"/>
      <c r="OVO196" s="2"/>
      <c r="OVP196" s="2"/>
      <c r="OVQ196" s="2"/>
      <c r="OVR196" s="2"/>
      <c r="OVS196" s="2"/>
      <c r="OVT196" s="2"/>
      <c r="OVU196" s="2"/>
      <c r="OVV196" s="2"/>
      <c r="OVW196" s="2"/>
      <c r="OVX196" s="2"/>
      <c r="OVY196" s="2"/>
      <c r="OVZ196" s="2"/>
      <c r="OWA196" s="2"/>
      <c r="OWB196" s="2"/>
      <c r="OWC196" s="2"/>
      <c r="OWD196" s="2"/>
      <c r="OWE196" s="2"/>
      <c r="OWF196" s="2"/>
      <c r="OWG196" s="2"/>
      <c r="OWH196" s="2"/>
      <c r="OWI196" s="2"/>
      <c r="OWJ196" s="2"/>
      <c r="OWK196" s="2"/>
      <c r="OWL196" s="2"/>
      <c r="OWM196" s="2"/>
      <c r="OWN196" s="2"/>
      <c r="OWO196" s="2"/>
      <c r="OWP196" s="2"/>
      <c r="OWQ196" s="2"/>
      <c r="OWR196" s="2"/>
      <c r="OWS196" s="2"/>
      <c r="OWT196" s="2"/>
      <c r="OWU196" s="2"/>
      <c r="OWV196" s="2"/>
      <c r="OWW196" s="2"/>
      <c r="OWX196" s="2"/>
      <c r="OWY196" s="2"/>
      <c r="OWZ196" s="2"/>
      <c r="OXA196" s="2"/>
      <c r="OXB196" s="2"/>
      <c r="OXC196" s="2"/>
      <c r="OXD196" s="2"/>
      <c r="OXE196" s="2"/>
      <c r="OXF196" s="2"/>
      <c r="OXG196" s="2"/>
      <c r="OXH196" s="2"/>
      <c r="OXI196" s="2"/>
      <c r="OXJ196" s="2"/>
      <c r="OXK196" s="2"/>
      <c r="OXL196" s="2"/>
      <c r="OXM196" s="2"/>
      <c r="OXN196" s="2"/>
      <c r="OXO196" s="2"/>
      <c r="OXP196" s="2"/>
      <c r="OXQ196" s="2"/>
      <c r="OXR196" s="2"/>
      <c r="OXS196" s="2"/>
      <c r="OXT196" s="2"/>
      <c r="OXU196" s="2"/>
      <c r="OXV196" s="2"/>
      <c r="OXW196" s="2"/>
      <c r="OXX196" s="2"/>
      <c r="OXY196" s="2"/>
      <c r="OXZ196" s="2"/>
      <c r="OYA196" s="2"/>
      <c r="OYB196" s="2"/>
      <c r="OYC196" s="2"/>
      <c r="OYD196" s="2"/>
      <c r="OYE196" s="2"/>
      <c r="OYF196" s="2"/>
      <c r="OYG196" s="2"/>
      <c r="OYH196" s="2"/>
      <c r="OYI196" s="2"/>
      <c r="OYJ196" s="2"/>
      <c r="OYK196" s="2"/>
      <c r="OYL196" s="2"/>
      <c r="OYM196" s="2"/>
      <c r="OYN196" s="2"/>
      <c r="OYO196" s="2"/>
      <c r="OYP196" s="2"/>
      <c r="OYQ196" s="2"/>
      <c r="OYR196" s="2"/>
      <c r="OYS196" s="2"/>
      <c r="OYT196" s="2"/>
      <c r="OYU196" s="2"/>
      <c r="OYV196" s="2"/>
      <c r="OYW196" s="2"/>
      <c r="OYX196" s="2"/>
      <c r="OYY196" s="2"/>
      <c r="OYZ196" s="2"/>
      <c r="OZA196" s="2"/>
      <c r="OZB196" s="2"/>
      <c r="OZC196" s="2"/>
      <c r="OZD196" s="2"/>
      <c r="OZE196" s="2"/>
      <c r="OZF196" s="2"/>
      <c r="OZG196" s="2"/>
      <c r="OZH196" s="2"/>
      <c r="OZI196" s="2"/>
      <c r="OZJ196" s="2"/>
      <c r="OZK196" s="2"/>
      <c r="OZL196" s="2"/>
      <c r="OZM196" s="2"/>
      <c r="OZN196" s="2"/>
      <c r="OZO196" s="2"/>
      <c r="OZP196" s="2"/>
      <c r="OZQ196" s="2"/>
      <c r="OZR196" s="2"/>
      <c r="OZS196" s="2"/>
      <c r="OZT196" s="2"/>
      <c r="OZU196" s="2"/>
      <c r="OZV196" s="2"/>
      <c r="OZW196" s="2"/>
      <c r="OZX196" s="2"/>
      <c r="OZY196" s="2"/>
      <c r="OZZ196" s="2"/>
      <c r="PAA196" s="2"/>
      <c r="PAB196" s="2"/>
      <c r="PAC196" s="2"/>
      <c r="PAD196" s="2"/>
      <c r="PAE196" s="2"/>
      <c r="PAF196" s="2"/>
      <c r="PAG196" s="2"/>
      <c r="PAH196" s="2"/>
      <c r="PAI196" s="2"/>
      <c r="PAJ196" s="2"/>
      <c r="PAK196" s="2"/>
      <c r="PAL196" s="2"/>
      <c r="PAM196" s="2"/>
      <c r="PAN196" s="2"/>
      <c r="PAO196" s="2"/>
      <c r="PAP196" s="2"/>
      <c r="PAQ196" s="2"/>
      <c r="PAR196" s="2"/>
      <c r="PAS196" s="2"/>
      <c r="PAT196" s="2"/>
      <c r="PAU196" s="2"/>
      <c r="PAV196" s="2"/>
      <c r="PAW196" s="2"/>
      <c r="PAX196" s="2"/>
      <c r="PAY196" s="2"/>
      <c r="PAZ196" s="2"/>
      <c r="PBA196" s="2"/>
      <c r="PBB196" s="2"/>
      <c r="PBC196" s="2"/>
      <c r="PBD196" s="2"/>
      <c r="PBE196" s="2"/>
      <c r="PBF196" s="2"/>
      <c r="PBG196" s="2"/>
      <c r="PBH196" s="2"/>
      <c r="PBI196" s="2"/>
      <c r="PBJ196" s="2"/>
      <c r="PBK196" s="2"/>
      <c r="PBL196" s="2"/>
      <c r="PBM196" s="2"/>
      <c r="PBN196" s="2"/>
      <c r="PBO196" s="2"/>
      <c r="PBP196" s="2"/>
      <c r="PBQ196" s="2"/>
      <c r="PBR196" s="2"/>
      <c r="PBS196" s="2"/>
      <c r="PBT196" s="2"/>
      <c r="PBU196" s="2"/>
      <c r="PBV196" s="2"/>
      <c r="PBW196" s="2"/>
      <c r="PBX196" s="2"/>
      <c r="PBY196" s="2"/>
      <c r="PBZ196" s="2"/>
      <c r="PCA196" s="2"/>
      <c r="PCB196" s="2"/>
      <c r="PCC196" s="2"/>
      <c r="PCD196" s="2"/>
      <c r="PCE196" s="2"/>
      <c r="PCF196" s="2"/>
      <c r="PCG196" s="2"/>
      <c r="PCH196" s="2"/>
      <c r="PCI196" s="2"/>
      <c r="PCJ196" s="2"/>
      <c r="PCK196" s="2"/>
      <c r="PCL196" s="2"/>
      <c r="PCM196" s="2"/>
      <c r="PCN196" s="2"/>
      <c r="PCO196" s="2"/>
      <c r="PCP196" s="2"/>
      <c r="PCQ196" s="2"/>
      <c r="PCR196" s="2"/>
      <c r="PCS196" s="2"/>
      <c r="PCT196" s="2"/>
      <c r="PCU196" s="2"/>
      <c r="PCV196" s="2"/>
      <c r="PCW196" s="2"/>
      <c r="PCX196" s="2"/>
      <c r="PCY196" s="2"/>
      <c r="PCZ196" s="2"/>
      <c r="PDA196" s="2"/>
      <c r="PDB196" s="2"/>
      <c r="PDC196" s="2"/>
      <c r="PDD196" s="2"/>
      <c r="PDE196" s="2"/>
      <c r="PDF196" s="2"/>
      <c r="PDG196" s="2"/>
      <c r="PDH196" s="2"/>
      <c r="PDI196" s="2"/>
      <c r="PDJ196" s="2"/>
      <c r="PDK196" s="2"/>
      <c r="PDL196" s="2"/>
      <c r="PDM196" s="2"/>
      <c r="PDN196" s="2"/>
      <c r="PDO196" s="2"/>
      <c r="PDP196" s="2"/>
      <c r="PDQ196" s="2"/>
      <c r="PDR196" s="2"/>
      <c r="PDS196" s="2"/>
      <c r="PDT196" s="2"/>
      <c r="PDU196" s="2"/>
      <c r="PDV196" s="2"/>
      <c r="PDW196" s="2"/>
      <c r="PDX196" s="2"/>
      <c r="PDY196" s="2"/>
      <c r="PDZ196" s="2"/>
      <c r="PEA196" s="2"/>
      <c r="PEB196" s="2"/>
      <c r="PEC196" s="2"/>
      <c r="PED196" s="2"/>
      <c r="PEE196" s="2"/>
      <c r="PEF196" s="2"/>
      <c r="PEG196" s="2"/>
      <c r="PEH196" s="2"/>
      <c r="PEI196" s="2"/>
      <c r="PEJ196" s="2"/>
      <c r="PEK196" s="2"/>
      <c r="PEL196" s="2"/>
      <c r="PEM196" s="2"/>
      <c r="PEN196" s="2"/>
      <c r="PEO196" s="2"/>
      <c r="PEP196" s="2"/>
      <c r="PEQ196" s="2"/>
      <c r="PER196" s="2"/>
      <c r="PES196" s="2"/>
      <c r="PET196" s="2"/>
      <c r="PEU196" s="2"/>
      <c r="PEV196" s="2"/>
      <c r="PEW196" s="2"/>
      <c r="PEX196" s="2"/>
      <c r="PEY196" s="2"/>
      <c r="PEZ196" s="2"/>
      <c r="PFA196" s="2"/>
      <c r="PFB196" s="2"/>
      <c r="PFC196" s="2"/>
      <c r="PFD196" s="2"/>
      <c r="PFE196" s="2"/>
      <c r="PFF196" s="2"/>
      <c r="PFG196" s="2"/>
      <c r="PFH196" s="2"/>
      <c r="PFI196" s="2"/>
      <c r="PFJ196" s="2"/>
      <c r="PFK196" s="2"/>
      <c r="PFL196" s="2"/>
      <c r="PFM196" s="2"/>
      <c r="PFN196" s="2"/>
      <c r="PFO196" s="2"/>
      <c r="PFP196" s="2"/>
      <c r="PFQ196" s="2"/>
      <c r="PFR196" s="2"/>
      <c r="PFS196" s="2"/>
      <c r="PFT196" s="2"/>
      <c r="PFU196" s="2"/>
      <c r="PFV196" s="2"/>
      <c r="PFW196" s="2"/>
      <c r="PFX196" s="2"/>
      <c r="PFY196" s="2"/>
      <c r="PFZ196" s="2"/>
      <c r="PGA196" s="2"/>
      <c r="PGB196" s="2"/>
      <c r="PGC196" s="2"/>
      <c r="PGD196" s="2"/>
      <c r="PGE196" s="2"/>
      <c r="PGF196" s="2"/>
      <c r="PGG196" s="2"/>
      <c r="PGH196" s="2"/>
      <c r="PGI196" s="2"/>
      <c r="PGJ196" s="2"/>
      <c r="PGK196" s="2"/>
      <c r="PGL196" s="2"/>
      <c r="PGM196" s="2"/>
      <c r="PGN196" s="2"/>
      <c r="PGO196" s="2"/>
      <c r="PGP196" s="2"/>
      <c r="PGQ196" s="2"/>
      <c r="PGR196" s="2"/>
      <c r="PGS196" s="2"/>
      <c r="PGT196" s="2"/>
      <c r="PGU196" s="2"/>
      <c r="PGV196" s="2"/>
      <c r="PGW196" s="2"/>
      <c r="PGX196" s="2"/>
      <c r="PGY196" s="2"/>
      <c r="PGZ196" s="2"/>
      <c r="PHA196" s="2"/>
      <c r="PHB196" s="2"/>
      <c r="PHC196" s="2"/>
      <c r="PHD196" s="2"/>
      <c r="PHE196" s="2"/>
      <c r="PHF196" s="2"/>
      <c r="PHG196" s="2"/>
      <c r="PHH196" s="2"/>
      <c r="PHI196" s="2"/>
      <c r="PHJ196" s="2"/>
      <c r="PHK196" s="2"/>
      <c r="PHL196" s="2"/>
      <c r="PHM196" s="2"/>
      <c r="PHN196" s="2"/>
      <c r="PHO196" s="2"/>
      <c r="PHP196" s="2"/>
      <c r="PHQ196" s="2"/>
      <c r="PHR196" s="2"/>
      <c r="PHS196" s="2"/>
      <c r="PHT196" s="2"/>
      <c r="PHU196" s="2"/>
      <c r="PHV196" s="2"/>
      <c r="PHW196" s="2"/>
      <c r="PHX196" s="2"/>
      <c r="PHY196" s="2"/>
      <c r="PHZ196" s="2"/>
      <c r="PIA196" s="2"/>
      <c r="PIB196" s="2"/>
      <c r="PIC196" s="2"/>
      <c r="PID196" s="2"/>
      <c r="PIE196" s="2"/>
      <c r="PIF196" s="2"/>
      <c r="PIG196" s="2"/>
      <c r="PIH196" s="2"/>
      <c r="PII196" s="2"/>
      <c r="PIJ196" s="2"/>
      <c r="PIK196" s="2"/>
      <c r="PIL196" s="2"/>
      <c r="PIM196" s="2"/>
      <c r="PIN196" s="2"/>
      <c r="PIO196" s="2"/>
      <c r="PIP196" s="2"/>
      <c r="PIQ196" s="2"/>
      <c r="PIR196" s="2"/>
      <c r="PIS196" s="2"/>
      <c r="PIT196" s="2"/>
      <c r="PIU196" s="2"/>
      <c r="PIV196" s="2"/>
      <c r="PIW196" s="2"/>
      <c r="PIX196" s="2"/>
      <c r="PIY196" s="2"/>
      <c r="PIZ196" s="2"/>
      <c r="PJA196" s="2"/>
      <c r="PJB196" s="2"/>
      <c r="PJC196" s="2"/>
      <c r="PJD196" s="2"/>
      <c r="PJE196" s="2"/>
      <c r="PJF196" s="2"/>
      <c r="PJG196" s="2"/>
      <c r="PJH196" s="2"/>
      <c r="PJI196" s="2"/>
      <c r="PJJ196" s="2"/>
      <c r="PJK196" s="2"/>
      <c r="PJL196" s="2"/>
      <c r="PJM196" s="2"/>
      <c r="PJN196" s="2"/>
      <c r="PJO196" s="2"/>
      <c r="PJP196" s="2"/>
      <c r="PJQ196" s="2"/>
      <c r="PJR196" s="2"/>
      <c r="PJS196" s="2"/>
      <c r="PJT196" s="2"/>
      <c r="PJU196" s="2"/>
      <c r="PJV196" s="2"/>
      <c r="PJW196" s="2"/>
      <c r="PJX196" s="2"/>
      <c r="PJY196" s="2"/>
      <c r="PJZ196" s="2"/>
      <c r="PKA196" s="2"/>
      <c r="PKB196" s="2"/>
      <c r="PKC196" s="2"/>
      <c r="PKD196" s="2"/>
      <c r="PKE196" s="2"/>
      <c r="PKF196" s="2"/>
      <c r="PKG196" s="2"/>
      <c r="PKH196" s="2"/>
      <c r="PKI196" s="2"/>
      <c r="PKJ196" s="2"/>
      <c r="PKK196" s="2"/>
      <c r="PKL196" s="2"/>
      <c r="PKM196" s="2"/>
      <c r="PKN196" s="2"/>
      <c r="PKO196" s="2"/>
      <c r="PKP196" s="2"/>
      <c r="PKQ196" s="2"/>
      <c r="PKR196" s="2"/>
      <c r="PKS196" s="2"/>
      <c r="PKT196" s="2"/>
      <c r="PKU196" s="2"/>
      <c r="PKV196" s="2"/>
      <c r="PKW196" s="2"/>
      <c r="PKX196" s="2"/>
      <c r="PKY196" s="2"/>
      <c r="PKZ196" s="2"/>
      <c r="PLA196" s="2"/>
      <c r="PLB196" s="2"/>
      <c r="PLC196" s="2"/>
      <c r="PLD196" s="2"/>
      <c r="PLE196" s="2"/>
      <c r="PLF196" s="2"/>
      <c r="PLG196" s="2"/>
      <c r="PLH196" s="2"/>
      <c r="PLI196" s="2"/>
      <c r="PLJ196" s="2"/>
      <c r="PLK196" s="2"/>
      <c r="PLL196" s="2"/>
      <c r="PLM196" s="2"/>
      <c r="PLN196" s="2"/>
      <c r="PLO196" s="2"/>
      <c r="PLP196" s="2"/>
      <c r="PLQ196" s="2"/>
      <c r="PLR196" s="2"/>
      <c r="PLS196" s="2"/>
      <c r="PLT196" s="2"/>
      <c r="PLU196" s="2"/>
      <c r="PLV196" s="2"/>
      <c r="PLW196" s="2"/>
      <c r="PLX196" s="2"/>
      <c r="PLY196" s="2"/>
      <c r="PLZ196" s="2"/>
      <c r="PMA196" s="2"/>
      <c r="PMB196" s="2"/>
      <c r="PMC196" s="2"/>
      <c r="PMD196" s="2"/>
      <c r="PME196" s="2"/>
      <c r="PMF196" s="2"/>
      <c r="PMG196" s="2"/>
      <c r="PMH196" s="2"/>
      <c r="PMI196" s="2"/>
      <c r="PMJ196" s="2"/>
      <c r="PMK196" s="2"/>
      <c r="PML196" s="2"/>
      <c r="PMM196" s="2"/>
      <c r="PMN196" s="2"/>
      <c r="PMO196" s="2"/>
      <c r="PMP196" s="2"/>
      <c r="PMQ196" s="2"/>
      <c r="PMR196" s="2"/>
      <c r="PMS196" s="2"/>
      <c r="PMT196" s="2"/>
      <c r="PMU196" s="2"/>
      <c r="PMV196" s="2"/>
      <c r="PMW196" s="2"/>
      <c r="PMX196" s="2"/>
      <c r="PMY196" s="2"/>
      <c r="PMZ196" s="2"/>
      <c r="PNA196" s="2"/>
      <c r="PNB196" s="2"/>
      <c r="PNC196" s="2"/>
      <c r="PND196" s="2"/>
      <c r="PNE196" s="2"/>
      <c r="PNF196" s="2"/>
      <c r="PNG196" s="2"/>
      <c r="PNH196" s="2"/>
      <c r="PNI196" s="2"/>
      <c r="PNJ196" s="2"/>
      <c r="PNK196" s="2"/>
      <c r="PNL196" s="2"/>
      <c r="PNM196" s="2"/>
      <c r="PNN196" s="2"/>
      <c r="PNO196" s="2"/>
      <c r="PNP196" s="2"/>
      <c r="PNQ196" s="2"/>
      <c r="PNR196" s="2"/>
      <c r="PNS196" s="2"/>
      <c r="PNT196" s="2"/>
      <c r="PNU196" s="2"/>
      <c r="PNV196" s="2"/>
      <c r="PNW196" s="2"/>
      <c r="PNX196" s="2"/>
      <c r="PNY196" s="2"/>
      <c r="PNZ196" s="2"/>
      <c r="POA196" s="2"/>
      <c r="POB196" s="2"/>
      <c r="POC196" s="2"/>
      <c r="POD196" s="2"/>
      <c r="POE196" s="2"/>
      <c r="POF196" s="2"/>
      <c r="POG196" s="2"/>
      <c r="POH196" s="2"/>
      <c r="POI196" s="2"/>
      <c r="POJ196" s="2"/>
      <c r="POK196" s="2"/>
      <c r="POL196" s="2"/>
      <c r="POM196" s="2"/>
      <c r="PON196" s="2"/>
      <c r="POO196" s="2"/>
      <c r="POP196" s="2"/>
      <c r="POQ196" s="2"/>
      <c r="POR196" s="2"/>
      <c r="POS196" s="2"/>
      <c r="POT196" s="2"/>
      <c r="POU196" s="2"/>
      <c r="POV196" s="2"/>
      <c r="POW196" s="2"/>
      <c r="POX196" s="2"/>
      <c r="POY196" s="2"/>
      <c r="POZ196" s="2"/>
      <c r="PPA196" s="2"/>
      <c r="PPB196" s="2"/>
      <c r="PPC196" s="2"/>
      <c r="PPD196" s="2"/>
      <c r="PPE196" s="2"/>
      <c r="PPF196" s="2"/>
      <c r="PPG196" s="2"/>
      <c r="PPH196" s="2"/>
      <c r="PPI196" s="2"/>
      <c r="PPJ196" s="2"/>
      <c r="PPK196" s="2"/>
      <c r="PPL196" s="2"/>
      <c r="PPM196" s="2"/>
      <c r="PPN196" s="2"/>
      <c r="PPO196" s="2"/>
      <c r="PPP196" s="2"/>
      <c r="PPQ196" s="2"/>
      <c r="PPR196" s="2"/>
      <c r="PPS196" s="2"/>
      <c r="PPT196" s="2"/>
      <c r="PPU196" s="2"/>
      <c r="PPV196" s="2"/>
      <c r="PPW196" s="2"/>
      <c r="PPX196" s="2"/>
      <c r="PPY196" s="2"/>
      <c r="PPZ196" s="2"/>
      <c r="PQA196" s="2"/>
      <c r="PQB196" s="2"/>
      <c r="PQC196" s="2"/>
      <c r="PQD196" s="2"/>
      <c r="PQE196" s="2"/>
      <c r="PQF196" s="2"/>
      <c r="PQG196" s="2"/>
      <c r="PQH196" s="2"/>
      <c r="PQI196" s="2"/>
      <c r="PQJ196" s="2"/>
      <c r="PQK196" s="2"/>
      <c r="PQL196" s="2"/>
      <c r="PQM196" s="2"/>
      <c r="PQN196" s="2"/>
      <c r="PQO196" s="2"/>
      <c r="PQP196" s="2"/>
      <c r="PQQ196" s="2"/>
      <c r="PQR196" s="2"/>
      <c r="PQS196" s="2"/>
      <c r="PQT196" s="2"/>
      <c r="PQU196" s="2"/>
      <c r="PQV196" s="2"/>
      <c r="PQW196" s="2"/>
      <c r="PQX196" s="2"/>
      <c r="PQY196" s="2"/>
      <c r="PQZ196" s="2"/>
      <c r="PRA196" s="2"/>
      <c r="PRB196" s="2"/>
      <c r="PRC196" s="2"/>
      <c r="PRD196" s="2"/>
      <c r="PRE196" s="2"/>
      <c r="PRF196" s="2"/>
      <c r="PRG196" s="2"/>
      <c r="PRH196" s="2"/>
      <c r="PRI196" s="2"/>
      <c r="PRJ196" s="2"/>
      <c r="PRK196" s="2"/>
      <c r="PRL196" s="2"/>
      <c r="PRM196" s="2"/>
      <c r="PRN196" s="2"/>
      <c r="PRO196" s="2"/>
      <c r="PRP196" s="2"/>
      <c r="PRQ196" s="2"/>
      <c r="PRR196" s="2"/>
      <c r="PRS196" s="2"/>
      <c r="PRT196" s="2"/>
      <c r="PRU196" s="2"/>
      <c r="PRV196" s="2"/>
      <c r="PRW196" s="2"/>
      <c r="PRX196" s="2"/>
      <c r="PRY196" s="2"/>
      <c r="PRZ196" s="2"/>
      <c r="PSA196" s="2"/>
      <c r="PSB196" s="2"/>
      <c r="PSC196" s="2"/>
      <c r="PSD196" s="2"/>
      <c r="PSE196" s="2"/>
      <c r="PSF196" s="2"/>
      <c r="PSG196" s="2"/>
      <c r="PSH196" s="2"/>
      <c r="PSI196" s="2"/>
      <c r="PSJ196" s="2"/>
      <c r="PSK196" s="2"/>
      <c r="PSL196" s="2"/>
      <c r="PSM196" s="2"/>
      <c r="PSN196" s="2"/>
      <c r="PSO196" s="2"/>
      <c r="PSP196" s="2"/>
      <c r="PSQ196" s="2"/>
      <c r="PSR196" s="2"/>
      <c r="PSS196" s="2"/>
      <c r="PST196" s="2"/>
      <c r="PSU196" s="2"/>
      <c r="PSV196" s="2"/>
      <c r="PSW196" s="2"/>
      <c r="PSX196" s="2"/>
      <c r="PSY196" s="2"/>
      <c r="PSZ196" s="2"/>
      <c r="PTA196" s="2"/>
      <c r="PTB196" s="2"/>
      <c r="PTC196" s="2"/>
      <c r="PTD196" s="2"/>
      <c r="PTE196" s="2"/>
      <c r="PTF196" s="2"/>
      <c r="PTG196" s="2"/>
      <c r="PTH196" s="2"/>
      <c r="PTI196" s="2"/>
      <c r="PTJ196" s="2"/>
      <c r="PTK196" s="2"/>
      <c r="PTL196" s="2"/>
      <c r="PTM196" s="2"/>
      <c r="PTN196" s="2"/>
      <c r="PTO196" s="2"/>
      <c r="PTP196" s="2"/>
      <c r="PTQ196" s="2"/>
      <c r="PTR196" s="2"/>
      <c r="PTS196" s="2"/>
      <c r="PTT196" s="2"/>
      <c r="PTU196" s="2"/>
      <c r="PTV196" s="2"/>
      <c r="PTW196" s="2"/>
      <c r="PTX196" s="2"/>
      <c r="PTY196" s="2"/>
      <c r="PTZ196" s="2"/>
      <c r="PUA196" s="2"/>
      <c r="PUB196" s="2"/>
      <c r="PUC196" s="2"/>
      <c r="PUD196" s="2"/>
      <c r="PUE196" s="2"/>
      <c r="PUF196" s="2"/>
      <c r="PUG196" s="2"/>
      <c r="PUH196" s="2"/>
      <c r="PUI196" s="2"/>
      <c r="PUJ196" s="2"/>
      <c r="PUK196" s="2"/>
      <c r="PUL196" s="2"/>
      <c r="PUM196" s="2"/>
      <c r="PUN196" s="2"/>
      <c r="PUO196" s="2"/>
      <c r="PUP196" s="2"/>
      <c r="PUQ196" s="2"/>
      <c r="PUR196" s="2"/>
      <c r="PUS196" s="2"/>
      <c r="PUT196" s="2"/>
      <c r="PUU196" s="2"/>
      <c r="PUV196" s="2"/>
      <c r="PUW196" s="2"/>
      <c r="PUX196" s="2"/>
      <c r="PUY196" s="2"/>
      <c r="PUZ196" s="2"/>
      <c r="PVA196" s="2"/>
      <c r="PVB196" s="2"/>
      <c r="PVC196" s="2"/>
      <c r="PVD196" s="2"/>
      <c r="PVE196" s="2"/>
      <c r="PVF196" s="2"/>
      <c r="PVG196" s="2"/>
      <c r="PVH196" s="2"/>
      <c r="PVI196" s="2"/>
      <c r="PVJ196" s="2"/>
      <c r="PVK196" s="2"/>
      <c r="PVL196" s="2"/>
      <c r="PVM196" s="2"/>
      <c r="PVN196" s="2"/>
      <c r="PVO196" s="2"/>
      <c r="PVP196" s="2"/>
      <c r="PVQ196" s="2"/>
      <c r="PVR196" s="2"/>
      <c r="PVS196" s="2"/>
      <c r="PVT196" s="2"/>
      <c r="PVU196" s="2"/>
      <c r="PVV196" s="2"/>
      <c r="PVW196" s="2"/>
      <c r="PVX196" s="2"/>
      <c r="PVY196" s="2"/>
      <c r="PVZ196" s="2"/>
      <c r="PWA196" s="2"/>
      <c r="PWB196" s="2"/>
      <c r="PWC196" s="2"/>
      <c r="PWD196" s="2"/>
      <c r="PWE196" s="2"/>
      <c r="PWF196" s="2"/>
      <c r="PWG196" s="2"/>
      <c r="PWH196" s="2"/>
      <c r="PWI196" s="2"/>
      <c r="PWJ196" s="2"/>
      <c r="PWK196" s="2"/>
      <c r="PWL196" s="2"/>
      <c r="PWM196" s="2"/>
      <c r="PWN196" s="2"/>
      <c r="PWO196" s="2"/>
      <c r="PWP196" s="2"/>
      <c r="PWQ196" s="2"/>
      <c r="PWR196" s="2"/>
      <c r="PWS196" s="2"/>
      <c r="PWT196" s="2"/>
      <c r="PWU196" s="2"/>
      <c r="PWV196" s="2"/>
      <c r="PWW196" s="2"/>
      <c r="PWX196" s="2"/>
      <c r="PWY196" s="2"/>
      <c r="PWZ196" s="2"/>
      <c r="PXA196" s="2"/>
      <c r="PXB196" s="2"/>
      <c r="PXC196" s="2"/>
      <c r="PXD196" s="2"/>
      <c r="PXE196" s="2"/>
      <c r="PXF196" s="2"/>
      <c r="PXG196" s="2"/>
      <c r="PXH196" s="2"/>
      <c r="PXI196" s="2"/>
      <c r="PXJ196" s="2"/>
      <c r="PXK196" s="2"/>
      <c r="PXL196" s="2"/>
      <c r="PXM196" s="2"/>
      <c r="PXN196" s="2"/>
      <c r="PXO196" s="2"/>
      <c r="PXP196" s="2"/>
      <c r="PXQ196" s="2"/>
      <c r="PXR196" s="2"/>
      <c r="PXS196" s="2"/>
      <c r="PXT196" s="2"/>
      <c r="PXU196" s="2"/>
      <c r="PXV196" s="2"/>
      <c r="PXW196" s="2"/>
      <c r="PXX196" s="2"/>
      <c r="PXY196" s="2"/>
      <c r="PXZ196" s="2"/>
      <c r="PYA196" s="2"/>
      <c r="PYB196" s="2"/>
      <c r="PYC196" s="2"/>
      <c r="PYD196" s="2"/>
      <c r="PYE196" s="2"/>
      <c r="PYF196" s="2"/>
      <c r="PYG196" s="2"/>
      <c r="PYH196" s="2"/>
      <c r="PYI196" s="2"/>
      <c r="PYJ196" s="2"/>
      <c r="PYK196" s="2"/>
      <c r="PYL196" s="2"/>
      <c r="PYM196" s="2"/>
      <c r="PYN196" s="2"/>
      <c r="PYO196" s="2"/>
      <c r="PYP196" s="2"/>
      <c r="PYQ196" s="2"/>
      <c r="PYR196" s="2"/>
      <c r="PYS196" s="2"/>
      <c r="PYT196" s="2"/>
      <c r="PYU196" s="2"/>
      <c r="PYV196" s="2"/>
      <c r="PYW196" s="2"/>
      <c r="PYX196" s="2"/>
      <c r="PYY196" s="2"/>
      <c r="PYZ196" s="2"/>
      <c r="PZA196" s="2"/>
      <c r="PZB196" s="2"/>
      <c r="PZC196" s="2"/>
      <c r="PZD196" s="2"/>
      <c r="PZE196" s="2"/>
      <c r="PZF196" s="2"/>
      <c r="PZG196" s="2"/>
      <c r="PZH196" s="2"/>
      <c r="PZI196" s="2"/>
      <c r="PZJ196" s="2"/>
      <c r="PZK196" s="2"/>
      <c r="PZL196" s="2"/>
      <c r="PZM196" s="2"/>
      <c r="PZN196" s="2"/>
      <c r="PZO196" s="2"/>
      <c r="PZP196" s="2"/>
      <c r="PZQ196" s="2"/>
      <c r="PZR196" s="2"/>
      <c r="PZS196" s="2"/>
      <c r="PZT196" s="2"/>
      <c r="PZU196" s="2"/>
      <c r="PZV196" s="2"/>
      <c r="PZW196" s="2"/>
      <c r="PZX196" s="2"/>
      <c r="PZY196" s="2"/>
      <c r="PZZ196" s="2"/>
      <c r="QAA196" s="2"/>
      <c r="QAB196" s="2"/>
      <c r="QAC196" s="2"/>
      <c r="QAD196" s="2"/>
      <c r="QAE196" s="2"/>
      <c r="QAF196" s="2"/>
      <c r="QAG196" s="2"/>
      <c r="QAH196" s="2"/>
      <c r="QAI196" s="2"/>
      <c r="QAJ196" s="2"/>
      <c r="QAK196" s="2"/>
      <c r="QAL196" s="2"/>
      <c r="QAM196" s="2"/>
      <c r="QAN196" s="2"/>
      <c r="QAO196" s="2"/>
      <c r="QAP196" s="2"/>
      <c r="QAQ196" s="2"/>
      <c r="QAR196" s="2"/>
      <c r="QAS196" s="2"/>
      <c r="QAT196" s="2"/>
      <c r="QAU196" s="2"/>
      <c r="QAV196" s="2"/>
      <c r="QAW196" s="2"/>
      <c r="QAX196" s="2"/>
      <c r="QAY196" s="2"/>
      <c r="QAZ196" s="2"/>
      <c r="QBA196" s="2"/>
      <c r="QBB196" s="2"/>
      <c r="QBC196" s="2"/>
      <c r="QBD196" s="2"/>
      <c r="QBE196" s="2"/>
      <c r="QBF196" s="2"/>
      <c r="QBG196" s="2"/>
      <c r="QBH196" s="2"/>
      <c r="QBI196" s="2"/>
      <c r="QBJ196" s="2"/>
      <c r="QBK196" s="2"/>
      <c r="QBL196" s="2"/>
      <c r="QBM196" s="2"/>
      <c r="QBN196" s="2"/>
      <c r="QBO196" s="2"/>
      <c r="QBP196" s="2"/>
      <c r="QBQ196" s="2"/>
      <c r="QBR196" s="2"/>
      <c r="QBS196" s="2"/>
      <c r="QBT196" s="2"/>
      <c r="QBU196" s="2"/>
      <c r="QBV196" s="2"/>
      <c r="QBW196" s="2"/>
      <c r="QBX196" s="2"/>
      <c r="QBY196" s="2"/>
      <c r="QBZ196" s="2"/>
      <c r="QCA196" s="2"/>
      <c r="QCB196" s="2"/>
      <c r="QCC196" s="2"/>
      <c r="QCD196" s="2"/>
      <c r="QCE196" s="2"/>
      <c r="QCF196" s="2"/>
      <c r="QCG196" s="2"/>
      <c r="QCH196" s="2"/>
      <c r="QCI196" s="2"/>
      <c r="QCJ196" s="2"/>
      <c r="QCK196" s="2"/>
      <c r="QCL196" s="2"/>
      <c r="QCM196" s="2"/>
      <c r="QCN196" s="2"/>
      <c r="QCO196" s="2"/>
      <c r="QCP196" s="2"/>
      <c r="QCQ196" s="2"/>
      <c r="QCR196" s="2"/>
      <c r="QCS196" s="2"/>
      <c r="QCT196" s="2"/>
      <c r="QCU196" s="2"/>
      <c r="QCV196" s="2"/>
      <c r="QCW196" s="2"/>
      <c r="QCX196" s="2"/>
      <c r="QCY196" s="2"/>
      <c r="QCZ196" s="2"/>
      <c r="QDA196" s="2"/>
      <c r="QDB196" s="2"/>
      <c r="QDC196" s="2"/>
      <c r="QDD196" s="2"/>
      <c r="QDE196" s="2"/>
      <c r="QDF196" s="2"/>
      <c r="QDG196" s="2"/>
      <c r="QDH196" s="2"/>
      <c r="QDI196" s="2"/>
      <c r="QDJ196" s="2"/>
      <c r="QDK196" s="2"/>
      <c r="QDL196" s="2"/>
      <c r="QDM196" s="2"/>
      <c r="QDN196" s="2"/>
      <c r="QDO196" s="2"/>
      <c r="QDP196" s="2"/>
      <c r="QDQ196" s="2"/>
      <c r="QDR196" s="2"/>
      <c r="QDS196" s="2"/>
      <c r="QDT196" s="2"/>
      <c r="QDU196" s="2"/>
      <c r="QDV196" s="2"/>
      <c r="QDW196" s="2"/>
      <c r="QDX196" s="2"/>
      <c r="QDY196" s="2"/>
      <c r="QDZ196" s="2"/>
      <c r="QEA196" s="2"/>
      <c r="QEB196" s="2"/>
      <c r="QEC196" s="2"/>
      <c r="QED196" s="2"/>
      <c r="QEE196" s="2"/>
      <c r="QEF196" s="2"/>
      <c r="QEG196" s="2"/>
      <c r="QEH196" s="2"/>
      <c r="QEI196" s="2"/>
      <c r="QEJ196" s="2"/>
      <c r="QEK196" s="2"/>
      <c r="QEL196" s="2"/>
      <c r="QEM196" s="2"/>
      <c r="QEN196" s="2"/>
      <c r="QEO196" s="2"/>
      <c r="QEP196" s="2"/>
      <c r="QEQ196" s="2"/>
      <c r="QER196" s="2"/>
      <c r="QES196" s="2"/>
      <c r="QET196" s="2"/>
      <c r="QEU196" s="2"/>
      <c r="QEV196" s="2"/>
      <c r="QEW196" s="2"/>
      <c r="QEX196" s="2"/>
      <c r="QEY196" s="2"/>
      <c r="QEZ196" s="2"/>
      <c r="QFA196" s="2"/>
      <c r="QFB196" s="2"/>
      <c r="QFC196" s="2"/>
      <c r="QFD196" s="2"/>
      <c r="QFE196" s="2"/>
      <c r="QFF196" s="2"/>
      <c r="QFG196" s="2"/>
      <c r="QFH196" s="2"/>
      <c r="QFI196" s="2"/>
      <c r="QFJ196" s="2"/>
      <c r="QFK196" s="2"/>
      <c r="QFL196" s="2"/>
      <c r="QFM196" s="2"/>
      <c r="QFN196" s="2"/>
      <c r="QFO196" s="2"/>
      <c r="QFP196" s="2"/>
      <c r="QFQ196" s="2"/>
      <c r="QFR196" s="2"/>
      <c r="QFS196" s="2"/>
      <c r="QFT196" s="2"/>
      <c r="QFU196" s="2"/>
      <c r="QFV196" s="2"/>
      <c r="QFW196" s="2"/>
      <c r="QFX196" s="2"/>
      <c r="QFY196" s="2"/>
      <c r="QFZ196" s="2"/>
      <c r="QGA196" s="2"/>
      <c r="QGB196" s="2"/>
      <c r="QGC196" s="2"/>
      <c r="QGD196" s="2"/>
      <c r="QGE196" s="2"/>
      <c r="QGF196" s="2"/>
      <c r="QGG196" s="2"/>
      <c r="QGH196" s="2"/>
      <c r="QGI196" s="2"/>
      <c r="QGJ196" s="2"/>
      <c r="QGK196" s="2"/>
      <c r="QGL196" s="2"/>
      <c r="QGM196" s="2"/>
      <c r="QGN196" s="2"/>
      <c r="QGO196" s="2"/>
      <c r="QGP196" s="2"/>
      <c r="QGQ196" s="2"/>
      <c r="QGR196" s="2"/>
      <c r="QGS196" s="2"/>
      <c r="QGT196" s="2"/>
      <c r="QGU196" s="2"/>
      <c r="QGV196" s="2"/>
      <c r="QGW196" s="2"/>
      <c r="QGX196" s="2"/>
      <c r="QGY196" s="2"/>
      <c r="QGZ196" s="2"/>
      <c r="QHA196" s="2"/>
      <c r="QHB196" s="2"/>
      <c r="QHC196" s="2"/>
      <c r="QHD196" s="2"/>
      <c r="QHE196" s="2"/>
      <c r="QHF196" s="2"/>
      <c r="QHG196" s="2"/>
      <c r="QHH196" s="2"/>
      <c r="QHI196" s="2"/>
      <c r="QHJ196" s="2"/>
      <c r="QHK196" s="2"/>
      <c r="QHL196" s="2"/>
      <c r="QHM196" s="2"/>
      <c r="QHN196" s="2"/>
      <c r="QHO196" s="2"/>
      <c r="QHP196" s="2"/>
      <c r="QHQ196" s="2"/>
      <c r="QHR196" s="2"/>
      <c r="QHS196" s="2"/>
      <c r="QHT196" s="2"/>
      <c r="QHU196" s="2"/>
      <c r="QHV196" s="2"/>
      <c r="QHW196" s="2"/>
      <c r="QHX196" s="2"/>
      <c r="QHY196" s="2"/>
      <c r="QHZ196" s="2"/>
      <c r="QIA196" s="2"/>
      <c r="QIB196" s="2"/>
      <c r="QIC196" s="2"/>
      <c r="QID196" s="2"/>
      <c r="QIE196" s="2"/>
      <c r="QIF196" s="2"/>
      <c r="QIG196" s="2"/>
      <c r="QIH196" s="2"/>
      <c r="QII196" s="2"/>
      <c r="QIJ196" s="2"/>
      <c r="QIK196" s="2"/>
      <c r="QIL196" s="2"/>
      <c r="QIM196" s="2"/>
      <c r="QIN196" s="2"/>
      <c r="QIO196" s="2"/>
      <c r="QIP196" s="2"/>
      <c r="QIQ196" s="2"/>
      <c r="QIR196" s="2"/>
      <c r="QIS196" s="2"/>
      <c r="QIT196" s="2"/>
      <c r="QIU196" s="2"/>
      <c r="QIV196" s="2"/>
      <c r="QIW196" s="2"/>
      <c r="QIX196" s="2"/>
      <c r="QIY196" s="2"/>
      <c r="QIZ196" s="2"/>
      <c r="QJA196" s="2"/>
      <c r="QJB196" s="2"/>
      <c r="QJC196" s="2"/>
      <c r="QJD196" s="2"/>
      <c r="QJE196" s="2"/>
      <c r="QJF196" s="2"/>
      <c r="QJG196" s="2"/>
      <c r="QJH196" s="2"/>
      <c r="QJI196" s="2"/>
      <c r="QJJ196" s="2"/>
      <c r="QJK196" s="2"/>
      <c r="QJL196" s="2"/>
      <c r="QJM196" s="2"/>
      <c r="QJN196" s="2"/>
      <c r="QJO196" s="2"/>
      <c r="QJP196" s="2"/>
      <c r="QJQ196" s="2"/>
      <c r="QJR196" s="2"/>
      <c r="QJS196" s="2"/>
      <c r="QJT196" s="2"/>
      <c r="QJU196" s="2"/>
      <c r="QJV196" s="2"/>
      <c r="QJW196" s="2"/>
      <c r="QJX196" s="2"/>
      <c r="QJY196" s="2"/>
      <c r="QJZ196" s="2"/>
      <c r="QKA196" s="2"/>
      <c r="QKB196" s="2"/>
      <c r="QKC196" s="2"/>
      <c r="QKD196" s="2"/>
      <c r="QKE196" s="2"/>
      <c r="QKF196" s="2"/>
      <c r="QKG196" s="2"/>
      <c r="QKH196" s="2"/>
      <c r="QKI196" s="2"/>
      <c r="QKJ196" s="2"/>
      <c r="QKK196" s="2"/>
      <c r="QKL196" s="2"/>
      <c r="QKM196" s="2"/>
      <c r="QKN196" s="2"/>
      <c r="QKO196" s="2"/>
      <c r="QKP196" s="2"/>
      <c r="QKQ196" s="2"/>
      <c r="QKR196" s="2"/>
      <c r="QKS196" s="2"/>
      <c r="QKT196" s="2"/>
      <c r="QKU196" s="2"/>
      <c r="QKV196" s="2"/>
      <c r="QKW196" s="2"/>
      <c r="QKX196" s="2"/>
      <c r="QKY196" s="2"/>
      <c r="QKZ196" s="2"/>
      <c r="QLA196" s="2"/>
      <c r="QLB196" s="2"/>
      <c r="QLC196" s="2"/>
      <c r="QLD196" s="2"/>
      <c r="QLE196" s="2"/>
      <c r="QLF196" s="2"/>
      <c r="QLG196" s="2"/>
      <c r="QLH196" s="2"/>
      <c r="QLI196" s="2"/>
      <c r="QLJ196" s="2"/>
      <c r="QLK196" s="2"/>
      <c r="QLL196" s="2"/>
      <c r="QLM196" s="2"/>
      <c r="QLN196" s="2"/>
      <c r="QLO196" s="2"/>
      <c r="QLP196" s="2"/>
      <c r="QLQ196" s="2"/>
      <c r="QLR196" s="2"/>
      <c r="QLS196" s="2"/>
      <c r="QLT196" s="2"/>
      <c r="QLU196" s="2"/>
      <c r="QLV196" s="2"/>
      <c r="QLW196" s="2"/>
      <c r="QLX196" s="2"/>
      <c r="QLY196" s="2"/>
      <c r="QLZ196" s="2"/>
      <c r="QMA196" s="2"/>
      <c r="QMB196" s="2"/>
      <c r="QMC196" s="2"/>
      <c r="QMD196" s="2"/>
      <c r="QME196" s="2"/>
      <c r="QMF196" s="2"/>
      <c r="QMG196" s="2"/>
      <c r="QMH196" s="2"/>
      <c r="QMI196" s="2"/>
      <c r="QMJ196" s="2"/>
      <c r="QMK196" s="2"/>
      <c r="QML196" s="2"/>
      <c r="QMM196" s="2"/>
      <c r="QMN196" s="2"/>
      <c r="QMO196" s="2"/>
      <c r="QMP196" s="2"/>
      <c r="QMQ196" s="2"/>
      <c r="QMR196" s="2"/>
      <c r="QMS196" s="2"/>
      <c r="QMT196" s="2"/>
      <c r="QMU196" s="2"/>
      <c r="QMV196" s="2"/>
      <c r="QMW196" s="2"/>
      <c r="QMX196" s="2"/>
      <c r="QMY196" s="2"/>
      <c r="QMZ196" s="2"/>
      <c r="QNA196" s="2"/>
      <c r="QNB196" s="2"/>
      <c r="QNC196" s="2"/>
      <c r="QND196" s="2"/>
      <c r="QNE196" s="2"/>
      <c r="QNF196" s="2"/>
      <c r="QNG196" s="2"/>
      <c r="QNH196" s="2"/>
      <c r="QNI196" s="2"/>
      <c r="QNJ196" s="2"/>
      <c r="QNK196" s="2"/>
      <c r="QNL196" s="2"/>
      <c r="QNM196" s="2"/>
      <c r="QNN196" s="2"/>
      <c r="QNO196" s="2"/>
      <c r="QNP196" s="2"/>
      <c r="QNQ196" s="2"/>
      <c r="QNR196" s="2"/>
      <c r="QNS196" s="2"/>
      <c r="QNT196" s="2"/>
      <c r="QNU196" s="2"/>
      <c r="QNV196" s="2"/>
      <c r="QNW196" s="2"/>
      <c r="QNX196" s="2"/>
      <c r="QNY196" s="2"/>
      <c r="QNZ196" s="2"/>
      <c r="QOA196" s="2"/>
      <c r="QOB196" s="2"/>
      <c r="QOC196" s="2"/>
      <c r="QOD196" s="2"/>
      <c r="QOE196" s="2"/>
      <c r="QOF196" s="2"/>
      <c r="QOG196" s="2"/>
      <c r="QOH196" s="2"/>
      <c r="QOI196" s="2"/>
      <c r="QOJ196" s="2"/>
      <c r="QOK196" s="2"/>
      <c r="QOL196" s="2"/>
      <c r="QOM196" s="2"/>
      <c r="QON196" s="2"/>
      <c r="QOO196" s="2"/>
      <c r="QOP196" s="2"/>
      <c r="QOQ196" s="2"/>
      <c r="QOR196" s="2"/>
      <c r="QOS196" s="2"/>
      <c r="QOT196" s="2"/>
      <c r="QOU196" s="2"/>
      <c r="QOV196" s="2"/>
      <c r="QOW196" s="2"/>
      <c r="QOX196" s="2"/>
      <c r="QOY196" s="2"/>
      <c r="QOZ196" s="2"/>
      <c r="QPA196" s="2"/>
      <c r="QPB196" s="2"/>
      <c r="QPC196" s="2"/>
      <c r="QPD196" s="2"/>
      <c r="QPE196" s="2"/>
      <c r="QPF196" s="2"/>
      <c r="QPG196" s="2"/>
      <c r="QPH196" s="2"/>
      <c r="QPI196" s="2"/>
      <c r="QPJ196" s="2"/>
      <c r="QPK196" s="2"/>
      <c r="QPL196" s="2"/>
      <c r="QPM196" s="2"/>
      <c r="QPN196" s="2"/>
      <c r="QPO196" s="2"/>
      <c r="QPP196" s="2"/>
      <c r="QPQ196" s="2"/>
      <c r="QPR196" s="2"/>
      <c r="QPS196" s="2"/>
      <c r="QPT196" s="2"/>
      <c r="QPU196" s="2"/>
      <c r="QPV196" s="2"/>
      <c r="QPW196" s="2"/>
      <c r="QPX196" s="2"/>
      <c r="QPY196" s="2"/>
      <c r="QPZ196" s="2"/>
      <c r="QQA196" s="2"/>
      <c r="QQB196" s="2"/>
      <c r="QQC196" s="2"/>
      <c r="QQD196" s="2"/>
      <c r="QQE196" s="2"/>
      <c r="QQF196" s="2"/>
      <c r="QQG196" s="2"/>
      <c r="QQH196" s="2"/>
      <c r="QQI196" s="2"/>
      <c r="QQJ196" s="2"/>
      <c r="QQK196" s="2"/>
      <c r="QQL196" s="2"/>
      <c r="QQM196" s="2"/>
      <c r="QQN196" s="2"/>
      <c r="QQO196" s="2"/>
      <c r="QQP196" s="2"/>
      <c r="QQQ196" s="2"/>
      <c r="QQR196" s="2"/>
      <c r="QQS196" s="2"/>
      <c r="QQT196" s="2"/>
      <c r="QQU196" s="2"/>
      <c r="QQV196" s="2"/>
      <c r="QQW196" s="2"/>
      <c r="QQX196" s="2"/>
      <c r="QQY196" s="2"/>
      <c r="QQZ196" s="2"/>
      <c r="QRA196" s="2"/>
      <c r="QRB196" s="2"/>
      <c r="QRC196" s="2"/>
      <c r="QRD196" s="2"/>
      <c r="QRE196" s="2"/>
      <c r="QRF196" s="2"/>
      <c r="QRG196" s="2"/>
      <c r="QRH196" s="2"/>
      <c r="QRI196" s="2"/>
      <c r="QRJ196" s="2"/>
      <c r="QRK196" s="2"/>
      <c r="QRL196" s="2"/>
      <c r="QRM196" s="2"/>
      <c r="QRN196" s="2"/>
      <c r="QRO196" s="2"/>
      <c r="QRP196" s="2"/>
      <c r="QRQ196" s="2"/>
      <c r="QRR196" s="2"/>
      <c r="QRS196" s="2"/>
      <c r="QRT196" s="2"/>
      <c r="QRU196" s="2"/>
      <c r="QRV196" s="2"/>
      <c r="QRW196" s="2"/>
      <c r="QRX196" s="2"/>
      <c r="QRY196" s="2"/>
      <c r="QRZ196" s="2"/>
      <c r="QSA196" s="2"/>
      <c r="QSB196" s="2"/>
      <c r="QSC196" s="2"/>
      <c r="QSD196" s="2"/>
      <c r="QSE196" s="2"/>
      <c r="QSF196" s="2"/>
      <c r="QSG196" s="2"/>
      <c r="QSH196" s="2"/>
      <c r="QSI196" s="2"/>
      <c r="QSJ196" s="2"/>
      <c r="QSK196" s="2"/>
      <c r="QSL196" s="2"/>
      <c r="QSM196" s="2"/>
      <c r="QSN196" s="2"/>
      <c r="QSO196" s="2"/>
      <c r="QSP196" s="2"/>
      <c r="QSQ196" s="2"/>
      <c r="QSR196" s="2"/>
      <c r="QSS196" s="2"/>
      <c r="QST196" s="2"/>
      <c r="QSU196" s="2"/>
      <c r="QSV196" s="2"/>
      <c r="QSW196" s="2"/>
      <c r="QSX196" s="2"/>
      <c r="QSY196" s="2"/>
      <c r="QSZ196" s="2"/>
      <c r="QTA196" s="2"/>
      <c r="QTB196" s="2"/>
      <c r="QTC196" s="2"/>
      <c r="QTD196" s="2"/>
      <c r="QTE196" s="2"/>
      <c r="QTF196" s="2"/>
      <c r="QTG196" s="2"/>
      <c r="QTH196" s="2"/>
      <c r="QTI196" s="2"/>
      <c r="QTJ196" s="2"/>
      <c r="QTK196" s="2"/>
      <c r="QTL196" s="2"/>
      <c r="QTM196" s="2"/>
      <c r="QTN196" s="2"/>
      <c r="QTO196" s="2"/>
      <c r="QTP196" s="2"/>
      <c r="QTQ196" s="2"/>
      <c r="QTR196" s="2"/>
      <c r="QTS196" s="2"/>
      <c r="QTT196" s="2"/>
      <c r="QTU196" s="2"/>
      <c r="QTV196" s="2"/>
      <c r="QTW196" s="2"/>
      <c r="QTX196" s="2"/>
      <c r="QTY196" s="2"/>
      <c r="QTZ196" s="2"/>
      <c r="QUA196" s="2"/>
      <c r="QUB196" s="2"/>
      <c r="QUC196" s="2"/>
      <c r="QUD196" s="2"/>
      <c r="QUE196" s="2"/>
      <c r="QUF196" s="2"/>
      <c r="QUG196" s="2"/>
      <c r="QUH196" s="2"/>
      <c r="QUI196" s="2"/>
      <c r="QUJ196" s="2"/>
      <c r="QUK196" s="2"/>
      <c r="QUL196" s="2"/>
      <c r="QUM196" s="2"/>
      <c r="QUN196" s="2"/>
      <c r="QUO196" s="2"/>
      <c r="QUP196" s="2"/>
      <c r="QUQ196" s="2"/>
      <c r="QUR196" s="2"/>
      <c r="QUS196" s="2"/>
      <c r="QUT196" s="2"/>
      <c r="QUU196" s="2"/>
      <c r="QUV196" s="2"/>
      <c r="QUW196" s="2"/>
      <c r="QUX196" s="2"/>
      <c r="QUY196" s="2"/>
      <c r="QUZ196" s="2"/>
      <c r="QVA196" s="2"/>
      <c r="QVB196" s="2"/>
      <c r="QVC196" s="2"/>
      <c r="QVD196" s="2"/>
      <c r="QVE196" s="2"/>
      <c r="QVF196" s="2"/>
      <c r="QVG196" s="2"/>
      <c r="QVH196" s="2"/>
      <c r="QVI196" s="2"/>
      <c r="QVJ196" s="2"/>
      <c r="QVK196" s="2"/>
      <c r="QVL196" s="2"/>
      <c r="QVM196" s="2"/>
      <c r="QVN196" s="2"/>
      <c r="QVO196" s="2"/>
      <c r="QVP196" s="2"/>
      <c r="QVQ196" s="2"/>
      <c r="QVR196" s="2"/>
      <c r="QVS196" s="2"/>
      <c r="QVT196" s="2"/>
      <c r="QVU196" s="2"/>
      <c r="QVV196" s="2"/>
      <c r="QVW196" s="2"/>
      <c r="QVX196" s="2"/>
      <c r="QVY196" s="2"/>
      <c r="QVZ196" s="2"/>
      <c r="QWA196" s="2"/>
      <c r="QWB196" s="2"/>
      <c r="QWC196" s="2"/>
      <c r="QWD196" s="2"/>
      <c r="QWE196" s="2"/>
      <c r="QWF196" s="2"/>
      <c r="QWG196" s="2"/>
      <c r="QWH196" s="2"/>
      <c r="QWI196" s="2"/>
      <c r="QWJ196" s="2"/>
      <c r="QWK196" s="2"/>
      <c r="QWL196" s="2"/>
      <c r="QWM196" s="2"/>
      <c r="QWN196" s="2"/>
      <c r="QWO196" s="2"/>
      <c r="QWP196" s="2"/>
      <c r="QWQ196" s="2"/>
      <c r="QWR196" s="2"/>
      <c r="QWS196" s="2"/>
      <c r="QWT196" s="2"/>
      <c r="QWU196" s="2"/>
      <c r="QWV196" s="2"/>
      <c r="QWW196" s="2"/>
      <c r="QWX196" s="2"/>
      <c r="QWY196" s="2"/>
      <c r="QWZ196" s="2"/>
      <c r="QXA196" s="2"/>
      <c r="QXB196" s="2"/>
      <c r="QXC196" s="2"/>
      <c r="QXD196" s="2"/>
      <c r="QXE196" s="2"/>
      <c r="QXF196" s="2"/>
      <c r="QXG196" s="2"/>
      <c r="QXH196" s="2"/>
      <c r="QXI196" s="2"/>
      <c r="QXJ196" s="2"/>
      <c r="QXK196" s="2"/>
      <c r="QXL196" s="2"/>
      <c r="QXM196" s="2"/>
      <c r="QXN196" s="2"/>
      <c r="QXO196" s="2"/>
      <c r="QXP196" s="2"/>
      <c r="QXQ196" s="2"/>
      <c r="QXR196" s="2"/>
      <c r="QXS196" s="2"/>
      <c r="QXT196" s="2"/>
      <c r="QXU196" s="2"/>
      <c r="QXV196" s="2"/>
      <c r="QXW196" s="2"/>
      <c r="QXX196" s="2"/>
      <c r="QXY196" s="2"/>
      <c r="QXZ196" s="2"/>
      <c r="QYA196" s="2"/>
      <c r="QYB196" s="2"/>
      <c r="QYC196" s="2"/>
      <c r="QYD196" s="2"/>
      <c r="QYE196" s="2"/>
      <c r="QYF196" s="2"/>
      <c r="QYG196" s="2"/>
      <c r="QYH196" s="2"/>
      <c r="QYI196" s="2"/>
      <c r="QYJ196" s="2"/>
      <c r="QYK196" s="2"/>
      <c r="QYL196" s="2"/>
      <c r="QYM196" s="2"/>
      <c r="QYN196" s="2"/>
      <c r="QYO196" s="2"/>
      <c r="QYP196" s="2"/>
      <c r="QYQ196" s="2"/>
      <c r="QYR196" s="2"/>
      <c r="QYS196" s="2"/>
      <c r="QYT196" s="2"/>
      <c r="QYU196" s="2"/>
      <c r="QYV196" s="2"/>
      <c r="QYW196" s="2"/>
      <c r="QYX196" s="2"/>
      <c r="QYY196" s="2"/>
      <c r="QYZ196" s="2"/>
      <c r="QZA196" s="2"/>
      <c r="QZB196" s="2"/>
      <c r="QZC196" s="2"/>
      <c r="QZD196" s="2"/>
      <c r="QZE196" s="2"/>
      <c r="QZF196" s="2"/>
      <c r="QZG196" s="2"/>
      <c r="QZH196" s="2"/>
      <c r="QZI196" s="2"/>
      <c r="QZJ196" s="2"/>
      <c r="QZK196" s="2"/>
      <c r="QZL196" s="2"/>
      <c r="QZM196" s="2"/>
      <c r="QZN196" s="2"/>
      <c r="QZO196" s="2"/>
      <c r="QZP196" s="2"/>
      <c r="QZQ196" s="2"/>
      <c r="QZR196" s="2"/>
      <c r="QZS196" s="2"/>
      <c r="QZT196" s="2"/>
      <c r="QZU196" s="2"/>
      <c r="QZV196" s="2"/>
      <c r="QZW196" s="2"/>
      <c r="QZX196" s="2"/>
      <c r="QZY196" s="2"/>
      <c r="QZZ196" s="2"/>
      <c r="RAA196" s="2"/>
      <c r="RAB196" s="2"/>
      <c r="RAC196" s="2"/>
      <c r="RAD196" s="2"/>
      <c r="RAE196" s="2"/>
      <c r="RAF196" s="2"/>
      <c r="RAG196" s="2"/>
      <c r="RAH196" s="2"/>
      <c r="RAI196" s="2"/>
      <c r="RAJ196" s="2"/>
      <c r="RAK196" s="2"/>
      <c r="RAL196" s="2"/>
      <c r="RAM196" s="2"/>
      <c r="RAN196" s="2"/>
      <c r="RAO196" s="2"/>
      <c r="RAP196" s="2"/>
      <c r="RAQ196" s="2"/>
      <c r="RAR196" s="2"/>
      <c r="RAS196" s="2"/>
      <c r="RAT196" s="2"/>
      <c r="RAU196" s="2"/>
      <c r="RAV196" s="2"/>
      <c r="RAW196" s="2"/>
      <c r="RAX196" s="2"/>
      <c r="RAY196" s="2"/>
      <c r="RAZ196" s="2"/>
      <c r="RBA196" s="2"/>
      <c r="RBB196" s="2"/>
      <c r="RBC196" s="2"/>
      <c r="RBD196" s="2"/>
      <c r="RBE196" s="2"/>
      <c r="RBF196" s="2"/>
      <c r="RBG196" s="2"/>
      <c r="RBH196" s="2"/>
      <c r="RBI196" s="2"/>
      <c r="RBJ196" s="2"/>
      <c r="RBK196" s="2"/>
      <c r="RBL196" s="2"/>
      <c r="RBM196" s="2"/>
      <c r="RBN196" s="2"/>
      <c r="RBO196" s="2"/>
      <c r="RBP196" s="2"/>
      <c r="RBQ196" s="2"/>
      <c r="RBR196" s="2"/>
      <c r="RBS196" s="2"/>
      <c r="RBT196" s="2"/>
      <c r="RBU196" s="2"/>
      <c r="RBV196" s="2"/>
      <c r="RBW196" s="2"/>
      <c r="RBX196" s="2"/>
      <c r="RBY196" s="2"/>
      <c r="RBZ196" s="2"/>
      <c r="RCA196" s="2"/>
      <c r="RCB196" s="2"/>
      <c r="RCC196" s="2"/>
      <c r="RCD196" s="2"/>
      <c r="RCE196" s="2"/>
      <c r="RCF196" s="2"/>
      <c r="RCG196" s="2"/>
      <c r="RCH196" s="2"/>
      <c r="RCI196" s="2"/>
      <c r="RCJ196" s="2"/>
      <c r="RCK196" s="2"/>
      <c r="RCL196" s="2"/>
      <c r="RCM196" s="2"/>
      <c r="RCN196" s="2"/>
      <c r="RCO196" s="2"/>
      <c r="RCP196" s="2"/>
      <c r="RCQ196" s="2"/>
      <c r="RCR196" s="2"/>
      <c r="RCS196" s="2"/>
      <c r="RCT196" s="2"/>
      <c r="RCU196" s="2"/>
      <c r="RCV196" s="2"/>
      <c r="RCW196" s="2"/>
      <c r="RCX196" s="2"/>
      <c r="RCY196" s="2"/>
      <c r="RCZ196" s="2"/>
      <c r="RDA196" s="2"/>
      <c r="RDB196" s="2"/>
      <c r="RDC196" s="2"/>
      <c r="RDD196" s="2"/>
      <c r="RDE196" s="2"/>
      <c r="RDF196" s="2"/>
      <c r="RDG196" s="2"/>
      <c r="RDH196" s="2"/>
      <c r="RDI196" s="2"/>
      <c r="RDJ196" s="2"/>
      <c r="RDK196" s="2"/>
      <c r="RDL196" s="2"/>
      <c r="RDM196" s="2"/>
      <c r="RDN196" s="2"/>
      <c r="RDO196" s="2"/>
      <c r="RDP196" s="2"/>
      <c r="RDQ196" s="2"/>
      <c r="RDR196" s="2"/>
      <c r="RDS196" s="2"/>
      <c r="RDT196" s="2"/>
      <c r="RDU196" s="2"/>
      <c r="RDV196" s="2"/>
      <c r="RDW196" s="2"/>
      <c r="RDX196" s="2"/>
      <c r="RDY196" s="2"/>
      <c r="RDZ196" s="2"/>
      <c r="REA196" s="2"/>
      <c r="REB196" s="2"/>
      <c r="REC196" s="2"/>
      <c r="RED196" s="2"/>
      <c r="REE196" s="2"/>
      <c r="REF196" s="2"/>
      <c r="REG196" s="2"/>
      <c r="REH196" s="2"/>
      <c r="REI196" s="2"/>
      <c r="REJ196" s="2"/>
      <c r="REK196" s="2"/>
      <c r="REL196" s="2"/>
      <c r="REM196" s="2"/>
      <c r="REN196" s="2"/>
      <c r="REO196" s="2"/>
      <c r="REP196" s="2"/>
      <c r="REQ196" s="2"/>
      <c r="RER196" s="2"/>
      <c r="RES196" s="2"/>
      <c r="RET196" s="2"/>
      <c r="REU196" s="2"/>
      <c r="REV196" s="2"/>
      <c r="REW196" s="2"/>
      <c r="REX196" s="2"/>
      <c r="REY196" s="2"/>
      <c r="REZ196" s="2"/>
      <c r="RFA196" s="2"/>
      <c r="RFB196" s="2"/>
      <c r="RFC196" s="2"/>
      <c r="RFD196" s="2"/>
      <c r="RFE196" s="2"/>
      <c r="RFF196" s="2"/>
      <c r="RFG196" s="2"/>
      <c r="RFH196" s="2"/>
      <c r="RFI196" s="2"/>
      <c r="RFJ196" s="2"/>
      <c r="RFK196" s="2"/>
      <c r="RFL196" s="2"/>
      <c r="RFM196" s="2"/>
      <c r="RFN196" s="2"/>
      <c r="RFO196" s="2"/>
      <c r="RFP196" s="2"/>
      <c r="RFQ196" s="2"/>
      <c r="RFR196" s="2"/>
      <c r="RFS196" s="2"/>
      <c r="RFT196" s="2"/>
      <c r="RFU196" s="2"/>
      <c r="RFV196" s="2"/>
      <c r="RFW196" s="2"/>
      <c r="RFX196" s="2"/>
      <c r="RFY196" s="2"/>
      <c r="RFZ196" s="2"/>
      <c r="RGA196" s="2"/>
      <c r="RGB196" s="2"/>
      <c r="RGC196" s="2"/>
      <c r="RGD196" s="2"/>
      <c r="RGE196" s="2"/>
      <c r="RGF196" s="2"/>
      <c r="RGG196" s="2"/>
      <c r="RGH196" s="2"/>
      <c r="RGI196" s="2"/>
      <c r="RGJ196" s="2"/>
      <c r="RGK196" s="2"/>
      <c r="RGL196" s="2"/>
      <c r="RGM196" s="2"/>
      <c r="RGN196" s="2"/>
      <c r="RGO196" s="2"/>
      <c r="RGP196" s="2"/>
      <c r="RGQ196" s="2"/>
      <c r="RGR196" s="2"/>
      <c r="RGS196" s="2"/>
      <c r="RGT196" s="2"/>
      <c r="RGU196" s="2"/>
      <c r="RGV196" s="2"/>
      <c r="RGW196" s="2"/>
      <c r="RGX196" s="2"/>
      <c r="RGY196" s="2"/>
      <c r="RGZ196" s="2"/>
      <c r="RHA196" s="2"/>
      <c r="RHB196" s="2"/>
      <c r="RHC196" s="2"/>
      <c r="RHD196" s="2"/>
      <c r="RHE196" s="2"/>
      <c r="RHF196" s="2"/>
      <c r="RHG196" s="2"/>
      <c r="RHH196" s="2"/>
      <c r="RHI196" s="2"/>
      <c r="RHJ196" s="2"/>
      <c r="RHK196" s="2"/>
      <c r="RHL196" s="2"/>
      <c r="RHM196" s="2"/>
      <c r="RHN196" s="2"/>
      <c r="RHO196" s="2"/>
      <c r="RHP196" s="2"/>
      <c r="RHQ196" s="2"/>
      <c r="RHR196" s="2"/>
      <c r="RHS196" s="2"/>
      <c r="RHT196" s="2"/>
      <c r="RHU196" s="2"/>
      <c r="RHV196" s="2"/>
      <c r="RHW196" s="2"/>
      <c r="RHX196" s="2"/>
      <c r="RHY196" s="2"/>
      <c r="RHZ196" s="2"/>
      <c r="RIA196" s="2"/>
      <c r="RIB196" s="2"/>
      <c r="RIC196" s="2"/>
      <c r="RID196" s="2"/>
      <c r="RIE196" s="2"/>
      <c r="RIF196" s="2"/>
      <c r="RIG196" s="2"/>
      <c r="RIH196" s="2"/>
      <c r="RII196" s="2"/>
      <c r="RIJ196" s="2"/>
      <c r="RIK196" s="2"/>
      <c r="RIL196" s="2"/>
      <c r="RIM196" s="2"/>
      <c r="RIN196" s="2"/>
      <c r="RIO196" s="2"/>
      <c r="RIP196" s="2"/>
      <c r="RIQ196" s="2"/>
      <c r="RIR196" s="2"/>
      <c r="RIS196" s="2"/>
      <c r="RIT196" s="2"/>
      <c r="RIU196" s="2"/>
      <c r="RIV196" s="2"/>
      <c r="RIW196" s="2"/>
      <c r="RIX196" s="2"/>
      <c r="RIY196" s="2"/>
      <c r="RIZ196" s="2"/>
      <c r="RJA196" s="2"/>
      <c r="RJB196" s="2"/>
      <c r="RJC196" s="2"/>
      <c r="RJD196" s="2"/>
      <c r="RJE196" s="2"/>
      <c r="RJF196" s="2"/>
      <c r="RJG196" s="2"/>
      <c r="RJH196" s="2"/>
      <c r="RJI196" s="2"/>
      <c r="RJJ196" s="2"/>
      <c r="RJK196" s="2"/>
      <c r="RJL196" s="2"/>
      <c r="RJM196" s="2"/>
      <c r="RJN196" s="2"/>
      <c r="RJO196" s="2"/>
      <c r="RJP196" s="2"/>
      <c r="RJQ196" s="2"/>
      <c r="RJR196" s="2"/>
      <c r="RJS196" s="2"/>
      <c r="RJT196" s="2"/>
      <c r="RJU196" s="2"/>
      <c r="RJV196" s="2"/>
      <c r="RJW196" s="2"/>
      <c r="RJX196" s="2"/>
      <c r="RJY196" s="2"/>
      <c r="RJZ196" s="2"/>
      <c r="RKA196" s="2"/>
      <c r="RKB196" s="2"/>
      <c r="RKC196" s="2"/>
      <c r="RKD196" s="2"/>
      <c r="RKE196" s="2"/>
      <c r="RKF196" s="2"/>
      <c r="RKG196" s="2"/>
      <c r="RKH196" s="2"/>
      <c r="RKI196" s="2"/>
      <c r="RKJ196" s="2"/>
      <c r="RKK196" s="2"/>
      <c r="RKL196" s="2"/>
      <c r="RKM196" s="2"/>
      <c r="RKN196" s="2"/>
      <c r="RKO196" s="2"/>
      <c r="RKP196" s="2"/>
      <c r="RKQ196" s="2"/>
      <c r="RKR196" s="2"/>
      <c r="RKS196" s="2"/>
      <c r="RKT196" s="2"/>
      <c r="RKU196" s="2"/>
      <c r="RKV196" s="2"/>
      <c r="RKW196" s="2"/>
      <c r="RKX196" s="2"/>
      <c r="RKY196" s="2"/>
      <c r="RKZ196" s="2"/>
      <c r="RLA196" s="2"/>
      <c r="RLB196" s="2"/>
      <c r="RLC196" s="2"/>
      <c r="RLD196" s="2"/>
      <c r="RLE196" s="2"/>
      <c r="RLF196" s="2"/>
      <c r="RLG196" s="2"/>
      <c r="RLH196" s="2"/>
      <c r="RLI196" s="2"/>
      <c r="RLJ196" s="2"/>
      <c r="RLK196" s="2"/>
      <c r="RLL196" s="2"/>
      <c r="RLM196" s="2"/>
      <c r="RLN196" s="2"/>
      <c r="RLO196" s="2"/>
      <c r="RLP196" s="2"/>
      <c r="RLQ196" s="2"/>
      <c r="RLR196" s="2"/>
      <c r="RLS196" s="2"/>
      <c r="RLT196" s="2"/>
      <c r="RLU196" s="2"/>
      <c r="RLV196" s="2"/>
      <c r="RLW196" s="2"/>
      <c r="RLX196" s="2"/>
      <c r="RLY196" s="2"/>
      <c r="RLZ196" s="2"/>
      <c r="RMA196" s="2"/>
      <c r="RMB196" s="2"/>
      <c r="RMC196" s="2"/>
      <c r="RMD196" s="2"/>
      <c r="RME196" s="2"/>
      <c r="RMF196" s="2"/>
      <c r="RMG196" s="2"/>
      <c r="RMH196" s="2"/>
      <c r="RMI196" s="2"/>
      <c r="RMJ196" s="2"/>
      <c r="RMK196" s="2"/>
      <c r="RML196" s="2"/>
      <c r="RMM196" s="2"/>
      <c r="RMN196" s="2"/>
      <c r="RMO196" s="2"/>
      <c r="RMP196" s="2"/>
      <c r="RMQ196" s="2"/>
      <c r="RMR196" s="2"/>
      <c r="RMS196" s="2"/>
      <c r="RMT196" s="2"/>
      <c r="RMU196" s="2"/>
      <c r="RMV196" s="2"/>
      <c r="RMW196" s="2"/>
      <c r="RMX196" s="2"/>
      <c r="RMY196" s="2"/>
      <c r="RMZ196" s="2"/>
      <c r="RNA196" s="2"/>
      <c r="RNB196" s="2"/>
      <c r="RNC196" s="2"/>
      <c r="RND196" s="2"/>
      <c r="RNE196" s="2"/>
      <c r="RNF196" s="2"/>
      <c r="RNG196" s="2"/>
      <c r="RNH196" s="2"/>
      <c r="RNI196" s="2"/>
      <c r="RNJ196" s="2"/>
      <c r="RNK196" s="2"/>
      <c r="RNL196" s="2"/>
      <c r="RNM196" s="2"/>
      <c r="RNN196" s="2"/>
      <c r="RNO196" s="2"/>
      <c r="RNP196" s="2"/>
      <c r="RNQ196" s="2"/>
      <c r="RNR196" s="2"/>
      <c r="RNS196" s="2"/>
      <c r="RNT196" s="2"/>
      <c r="RNU196" s="2"/>
      <c r="RNV196" s="2"/>
      <c r="RNW196" s="2"/>
      <c r="RNX196" s="2"/>
      <c r="RNY196" s="2"/>
      <c r="RNZ196" s="2"/>
      <c r="ROA196" s="2"/>
      <c r="ROB196" s="2"/>
      <c r="ROC196" s="2"/>
      <c r="ROD196" s="2"/>
      <c r="ROE196" s="2"/>
      <c r="ROF196" s="2"/>
      <c r="ROG196" s="2"/>
      <c r="ROH196" s="2"/>
      <c r="ROI196" s="2"/>
      <c r="ROJ196" s="2"/>
      <c r="ROK196" s="2"/>
      <c r="ROL196" s="2"/>
      <c r="ROM196" s="2"/>
      <c r="RON196" s="2"/>
      <c r="ROO196" s="2"/>
      <c r="ROP196" s="2"/>
      <c r="ROQ196" s="2"/>
      <c r="ROR196" s="2"/>
      <c r="ROS196" s="2"/>
      <c r="ROT196" s="2"/>
      <c r="ROU196" s="2"/>
      <c r="ROV196" s="2"/>
      <c r="ROW196" s="2"/>
      <c r="ROX196" s="2"/>
      <c r="ROY196" s="2"/>
      <c r="ROZ196" s="2"/>
      <c r="RPA196" s="2"/>
      <c r="RPB196" s="2"/>
      <c r="RPC196" s="2"/>
      <c r="RPD196" s="2"/>
      <c r="RPE196" s="2"/>
      <c r="RPF196" s="2"/>
      <c r="RPG196" s="2"/>
      <c r="RPH196" s="2"/>
      <c r="RPI196" s="2"/>
      <c r="RPJ196" s="2"/>
      <c r="RPK196" s="2"/>
      <c r="RPL196" s="2"/>
      <c r="RPM196" s="2"/>
      <c r="RPN196" s="2"/>
      <c r="RPO196" s="2"/>
      <c r="RPP196" s="2"/>
      <c r="RPQ196" s="2"/>
      <c r="RPR196" s="2"/>
      <c r="RPS196" s="2"/>
      <c r="RPT196" s="2"/>
      <c r="RPU196" s="2"/>
      <c r="RPV196" s="2"/>
      <c r="RPW196" s="2"/>
      <c r="RPX196" s="2"/>
      <c r="RPY196" s="2"/>
      <c r="RPZ196" s="2"/>
      <c r="RQA196" s="2"/>
      <c r="RQB196" s="2"/>
      <c r="RQC196" s="2"/>
      <c r="RQD196" s="2"/>
      <c r="RQE196" s="2"/>
      <c r="RQF196" s="2"/>
      <c r="RQG196" s="2"/>
      <c r="RQH196" s="2"/>
      <c r="RQI196" s="2"/>
      <c r="RQJ196" s="2"/>
      <c r="RQK196" s="2"/>
      <c r="RQL196" s="2"/>
      <c r="RQM196" s="2"/>
      <c r="RQN196" s="2"/>
      <c r="RQO196" s="2"/>
      <c r="RQP196" s="2"/>
      <c r="RQQ196" s="2"/>
      <c r="RQR196" s="2"/>
      <c r="RQS196" s="2"/>
      <c r="RQT196" s="2"/>
      <c r="RQU196" s="2"/>
      <c r="RQV196" s="2"/>
      <c r="RQW196" s="2"/>
      <c r="RQX196" s="2"/>
      <c r="RQY196" s="2"/>
      <c r="RQZ196" s="2"/>
      <c r="RRA196" s="2"/>
      <c r="RRB196" s="2"/>
      <c r="RRC196" s="2"/>
      <c r="RRD196" s="2"/>
      <c r="RRE196" s="2"/>
      <c r="RRF196" s="2"/>
      <c r="RRG196" s="2"/>
      <c r="RRH196" s="2"/>
      <c r="RRI196" s="2"/>
      <c r="RRJ196" s="2"/>
      <c r="RRK196" s="2"/>
      <c r="RRL196" s="2"/>
      <c r="RRM196" s="2"/>
      <c r="RRN196" s="2"/>
      <c r="RRO196" s="2"/>
      <c r="RRP196" s="2"/>
      <c r="RRQ196" s="2"/>
      <c r="RRR196" s="2"/>
      <c r="RRS196" s="2"/>
      <c r="RRT196" s="2"/>
      <c r="RRU196" s="2"/>
      <c r="RRV196" s="2"/>
      <c r="RRW196" s="2"/>
      <c r="RRX196" s="2"/>
      <c r="RRY196" s="2"/>
      <c r="RRZ196" s="2"/>
      <c r="RSA196" s="2"/>
      <c r="RSB196" s="2"/>
      <c r="RSC196" s="2"/>
      <c r="RSD196" s="2"/>
      <c r="RSE196" s="2"/>
      <c r="RSF196" s="2"/>
      <c r="RSG196" s="2"/>
      <c r="RSH196" s="2"/>
      <c r="RSI196" s="2"/>
      <c r="RSJ196" s="2"/>
      <c r="RSK196" s="2"/>
      <c r="RSL196" s="2"/>
      <c r="RSM196" s="2"/>
      <c r="RSN196" s="2"/>
      <c r="RSO196" s="2"/>
      <c r="RSP196" s="2"/>
      <c r="RSQ196" s="2"/>
      <c r="RSR196" s="2"/>
      <c r="RSS196" s="2"/>
      <c r="RST196" s="2"/>
      <c r="RSU196" s="2"/>
      <c r="RSV196" s="2"/>
      <c r="RSW196" s="2"/>
      <c r="RSX196" s="2"/>
      <c r="RSY196" s="2"/>
      <c r="RSZ196" s="2"/>
      <c r="RTA196" s="2"/>
      <c r="RTB196" s="2"/>
      <c r="RTC196" s="2"/>
      <c r="RTD196" s="2"/>
      <c r="RTE196" s="2"/>
      <c r="RTF196" s="2"/>
      <c r="RTG196" s="2"/>
      <c r="RTH196" s="2"/>
      <c r="RTI196" s="2"/>
      <c r="RTJ196" s="2"/>
      <c r="RTK196" s="2"/>
      <c r="RTL196" s="2"/>
      <c r="RTM196" s="2"/>
      <c r="RTN196" s="2"/>
      <c r="RTO196" s="2"/>
      <c r="RTP196" s="2"/>
      <c r="RTQ196" s="2"/>
      <c r="RTR196" s="2"/>
      <c r="RTS196" s="2"/>
      <c r="RTT196" s="2"/>
      <c r="RTU196" s="2"/>
      <c r="RTV196" s="2"/>
      <c r="RTW196" s="2"/>
      <c r="RTX196" s="2"/>
      <c r="RTY196" s="2"/>
      <c r="RTZ196" s="2"/>
      <c r="RUA196" s="2"/>
      <c r="RUB196" s="2"/>
      <c r="RUC196" s="2"/>
      <c r="RUD196" s="2"/>
      <c r="RUE196" s="2"/>
      <c r="RUF196" s="2"/>
      <c r="RUG196" s="2"/>
      <c r="RUH196" s="2"/>
      <c r="RUI196" s="2"/>
      <c r="RUJ196" s="2"/>
      <c r="RUK196" s="2"/>
      <c r="RUL196" s="2"/>
      <c r="RUM196" s="2"/>
      <c r="RUN196" s="2"/>
      <c r="RUO196" s="2"/>
      <c r="RUP196" s="2"/>
      <c r="RUQ196" s="2"/>
      <c r="RUR196" s="2"/>
      <c r="RUS196" s="2"/>
      <c r="RUT196" s="2"/>
      <c r="RUU196" s="2"/>
      <c r="RUV196" s="2"/>
      <c r="RUW196" s="2"/>
      <c r="RUX196" s="2"/>
      <c r="RUY196" s="2"/>
      <c r="RUZ196" s="2"/>
      <c r="RVA196" s="2"/>
      <c r="RVB196" s="2"/>
      <c r="RVC196" s="2"/>
      <c r="RVD196" s="2"/>
      <c r="RVE196" s="2"/>
      <c r="RVF196" s="2"/>
      <c r="RVG196" s="2"/>
      <c r="RVH196" s="2"/>
      <c r="RVI196" s="2"/>
      <c r="RVJ196" s="2"/>
      <c r="RVK196" s="2"/>
      <c r="RVL196" s="2"/>
      <c r="RVM196" s="2"/>
      <c r="RVN196" s="2"/>
      <c r="RVO196" s="2"/>
      <c r="RVP196" s="2"/>
      <c r="RVQ196" s="2"/>
      <c r="RVR196" s="2"/>
      <c r="RVS196" s="2"/>
      <c r="RVT196" s="2"/>
      <c r="RVU196" s="2"/>
      <c r="RVV196" s="2"/>
      <c r="RVW196" s="2"/>
      <c r="RVX196" s="2"/>
      <c r="RVY196" s="2"/>
      <c r="RVZ196" s="2"/>
      <c r="RWA196" s="2"/>
      <c r="RWB196" s="2"/>
      <c r="RWC196" s="2"/>
      <c r="RWD196" s="2"/>
      <c r="RWE196" s="2"/>
      <c r="RWF196" s="2"/>
      <c r="RWG196" s="2"/>
      <c r="RWH196" s="2"/>
      <c r="RWI196" s="2"/>
      <c r="RWJ196" s="2"/>
      <c r="RWK196" s="2"/>
      <c r="RWL196" s="2"/>
      <c r="RWM196" s="2"/>
      <c r="RWN196" s="2"/>
      <c r="RWO196" s="2"/>
      <c r="RWP196" s="2"/>
      <c r="RWQ196" s="2"/>
      <c r="RWR196" s="2"/>
      <c r="RWS196" s="2"/>
      <c r="RWT196" s="2"/>
      <c r="RWU196" s="2"/>
      <c r="RWV196" s="2"/>
      <c r="RWW196" s="2"/>
      <c r="RWX196" s="2"/>
      <c r="RWY196" s="2"/>
      <c r="RWZ196" s="2"/>
      <c r="RXA196" s="2"/>
      <c r="RXB196" s="2"/>
      <c r="RXC196" s="2"/>
      <c r="RXD196" s="2"/>
      <c r="RXE196" s="2"/>
      <c r="RXF196" s="2"/>
      <c r="RXG196" s="2"/>
      <c r="RXH196" s="2"/>
      <c r="RXI196" s="2"/>
      <c r="RXJ196" s="2"/>
      <c r="RXK196" s="2"/>
      <c r="RXL196" s="2"/>
      <c r="RXM196" s="2"/>
      <c r="RXN196" s="2"/>
      <c r="RXO196" s="2"/>
      <c r="RXP196" s="2"/>
      <c r="RXQ196" s="2"/>
      <c r="RXR196" s="2"/>
      <c r="RXS196" s="2"/>
      <c r="RXT196" s="2"/>
      <c r="RXU196" s="2"/>
      <c r="RXV196" s="2"/>
      <c r="RXW196" s="2"/>
      <c r="RXX196" s="2"/>
      <c r="RXY196" s="2"/>
      <c r="RXZ196" s="2"/>
      <c r="RYA196" s="2"/>
      <c r="RYB196" s="2"/>
      <c r="RYC196" s="2"/>
      <c r="RYD196" s="2"/>
      <c r="RYE196" s="2"/>
      <c r="RYF196" s="2"/>
      <c r="RYG196" s="2"/>
      <c r="RYH196" s="2"/>
      <c r="RYI196" s="2"/>
      <c r="RYJ196" s="2"/>
      <c r="RYK196" s="2"/>
      <c r="RYL196" s="2"/>
      <c r="RYM196" s="2"/>
      <c r="RYN196" s="2"/>
      <c r="RYO196" s="2"/>
      <c r="RYP196" s="2"/>
      <c r="RYQ196" s="2"/>
      <c r="RYR196" s="2"/>
      <c r="RYS196" s="2"/>
      <c r="RYT196" s="2"/>
      <c r="RYU196" s="2"/>
      <c r="RYV196" s="2"/>
      <c r="RYW196" s="2"/>
      <c r="RYX196" s="2"/>
      <c r="RYY196" s="2"/>
      <c r="RYZ196" s="2"/>
      <c r="RZA196" s="2"/>
      <c r="RZB196" s="2"/>
      <c r="RZC196" s="2"/>
      <c r="RZD196" s="2"/>
      <c r="RZE196" s="2"/>
      <c r="RZF196" s="2"/>
      <c r="RZG196" s="2"/>
      <c r="RZH196" s="2"/>
      <c r="RZI196" s="2"/>
      <c r="RZJ196" s="2"/>
      <c r="RZK196" s="2"/>
      <c r="RZL196" s="2"/>
      <c r="RZM196" s="2"/>
      <c r="RZN196" s="2"/>
      <c r="RZO196" s="2"/>
      <c r="RZP196" s="2"/>
      <c r="RZQ196" s="2"/>
      <c r="RZR196" s="2"/>
      <c r="RZS196" s="2"/>
      <c r="RZT196" s="2"/>
      <c r="RZU196" s="2"/>
      <c r="RZV196" s="2"/>
      <c r="RZW196" s="2"/>
      <c r="RZX196" s="2"/>
      <c r="RZY196" s="2"/>
      <c r="RZZ196" s="2"/>
      <c r="SAA196" s="2"/>
      <c r="SAB196" s="2"/>
      <c r="SAC196" s="2"/>
      <c r="SAD196" s="2"/>
      <c r="SAE196" s="2"/>
      <c r="SAF196" s="2"/>
      <c r="SAG196" s="2"/>
      <c r="SAH196" s="2"/>
      <c r="SAI196" s="2"/>
      <c r="SAJ196" s="2"/>
      <c r="SAK196" s="2"/>
      <c r="SAL196" s="2"/>
      <c r="SAM196" s="2"/>
      <c r="SAN196" s="2"/>
      <c r="SAO196" s="2"/>
      <c r="SAP196" s="2"/>
      <c r="SAQ196" s="2"/>
      <c r="SAR196" s="2"/>
      <c r="SAS196" s="2"/>
      <c r="SAT196" s="2"/>
      <c r="SAU196" s="2"/>
      <c r="SAV196" s="2"/>
      <c r="SAW196" s="2"/>
      <c r="SAX196" s="2"/>
      <c r="SAY196" s="2"/>
      <c r="SAZ196" s="2"/>
      <c r="SBA196" s="2"/>
      <c r="SBB196" s="2"/>
      <c r="SBC196" s="2"/>
      <c r="SBD196" s="2"/>
      <c r="SBE196" s="2"/>
      <c r="SBF196" s="2"/>
      <c r="SBG196" s="2"/>
      <c r="SBH196" s="2"/>
      <c r="SBI196" s="2"/>
      <c r="SBJ196" s="2"/>
      <c r="SBK196" s="2"/>
      <c r="SBL196" s="2"/>
      <c r="SBM196" s="2"/>
      <c r="SBN196" s="2"/>
      <c r="SBO196" s="2"/>
      <c r="SBP196" s="2"/>
      <c r="SBQ196" s="2"/>
      <c r="SBR196" s="2"/>
      <c r="SBS196" s="2"/>
      <c r="SBT196" s="2"/>
      <c r="SBU196" s="2"/>
      <c r="SBV196" s="2"/>
      <c r="SBW196" s="2"/>
      <c r="SBX196" s="2"/>
      <c r="SBY196" s="2"/>
      <c r="SBZ196" s="2"/>
      <c r="SCA196" s="2"/>
      <c r="SCB196" s="2"/>
      <c r="SCC196" s="2"/>
      <c r="SCD196" s="2"/>
      <c r="SCE196" s="2"/>
      <c r="SCF196" s="2"/>
      <c r="SCG196" s="2"/>
      <c r="SCH196" s="2"/>
      <c r="SCI196" s="2"/>
      <c r="SCJ196" s="2"/>
      <c r="SCK196" s="2"/>
      <c r="SCL196" s="2"/>
      <c r="SCM196" s="2"/>
      <c r="SCN196" s="2"/>
      <c r="SCO196" s="2"/>
      <c r="SCP196" s="2"/>
      <c r="SCQ196" s="2"/>
      <c r="SCR196" s="2"/>
      <c r="SCS196" s="2"/>
      <c r="SCT196" s="2"/>
      <c r="SCU196" s="2"/>
      <c r="SCV196" s="2"/>
      <c r="SCW196" s="2"/>
      <c r="SCX196" s="2"/>
      <c r="SCY196" s="2"/>
      <c r="SCZ196" s="2"/>
      <c r="SDA196" s="2"/>
      <c r="SDB196" s="2"/>
      <c r="SDC196" s="2"/>
      <c r="SDD196" s="2"/>
      <c r="SDE196" s="2"/>
      <c r="SDF196" s="2"/>
      <c r="SDG196" s="2"/>
      <c r="SDH196" s="2"/>
      <c r="SDI196" s="2"/>
      <c r="SDJ196" s="2"/>
      <c r="SDK196" s="2"/>
      <c r="SDL196" s="2"/>
      <c r="SDM196" s="2"/>
      <c r="SDN196" s="2"/>
      <c r="SDO196" s="2"/>
      <c r="SDP196" s="2"/>
      <c r="SDQ196" s="2"/>
      <c r="SDR196" s="2"/>
      <c r="SDS196" s="2"/>
      <c r="SDT196" s="2"/>
      <c r="SDU196" s="2"/>
      <c r="SDV196" s="2"/>
      <c r="SDW196" s="2"/>
      <c r="SDX196" s="2"/>
      <c r="SDY196" s="2"/>
      <c r="SDZ196" s="2"/>
      <c r="SEA196" s="2"/>
      <c r="SEB196" s="2"/>
      <c r="SEC196" s="2"/>
      <c r="SED196" s="2"/>
      <c r="SEE196" s="2"/>
      <c r="SEF196" s="2"/>
      <c r="SEG196" s="2"/>
      <c r="SEH196" s="2"/>
      <c r="SEI196" s="2"/>
      <c r="SEJ196" s="2"/>
      <c r="SEK196" s="2"/>
      <c r="SEL196" s="2"/>
      <c r="SEM196" s="2"/>
      <c r="SEN196" s="2"/>
      <c r="SEO196" s="2"/>
      <c r="SEP196" s="2"/>
      <c r="SEQ196" s="2"/>
      <c r="SER196" s="2"/>
      <c r="SES196" s="2"/>
      <c r="SET196" s="2"/>
      <c r="SEU196" s="2"/>
      <c r="SEV196" s="2"/>
      <c r="SEW196" s="2"/>
      <c r="SEX196" s="2"/>
      <c r="SEY196" s="2"/>
      <c r="SEZ196" s="2"/>
      <c r="SFA196" s="2"/>
      <c r="SFB196" s="2"/>
      <c r="SFC196" s="2"/>
      <c r="SFD196" s="2"/>
      <c r="SFE196" s="2"/>
      <c r="SFF196" s="2"/>
      <c r="SFG196" s="2"/>
      <c r="SFH196" s="2"/>
      <c r="SFI196" s="2"/>
      <c r="SFJ196" s="2"/>
      <c r="SFK196" s="2"/>
      <c r="SFL196" s="2"/>
      <c r="SFM196" s="2"/>
      <c r="SFN196" s="2"/>
      <c r="SFO196" s="2"/>
      <c r="SFP196" s="2"/>
      <c r="SFQ196" s="2"/>
      <c r="SFR196" s="2"/>
      <c r="SFS196" s="2"/>
      <c r="SFT196" s="2"/>
      <c r="SFU196" s="2"/>
      <c r="SFV196" s="2"/>
      <c r="SFW196" s="2"/>
      <c r="SFX196" s="2"/>
      <c r="SFY196" s="2"/>
      <c r="SFZ196" s="2"/>
      <c r="SGA196" s="2"/>
      <c r="SGB196" s="2"/>
      <c r="SGC196" s="2"/>
      <c r="SGD196" s="2"/>
      <c r="SGE196" s="2"/>
      <c r="SGF196" s="2"/>
      <c r="SGG196" s="2"/>
      <c r="SGH196" s="2"/>
      <c r="SGI196" s="2"/>
      <c r="SGJ196" s="2"/>
      <c r="SGK196" s="2"/>
      <c r="SGL196" s="2"/>
      <c r="SGM196" s="2"/>
      <c r="SGN196" s="2"/>
      <c r="SGO196" s="2"/>
      <c r="SGP196" s="2"/>
      <c r="SGQ196" s="2"/>
      <c r="SGR196" s="2"/>
      <c r="SGS196" s="2"/>
      <c r="SGT196" s="2"/>
      <c r="SGU196" s="2"/>
      <c r="SGV196" s="2"/>
      <c r="SGW196" s="2"/>
      <c r="SGX196" s="2"/>
      <c r="SGY196" s="2"/>
      <c r="SGZ196" s="2"/>
      <c r="SHA196" s="2"/>
      <c r="SHB196" s="2"/>
      <c r="SHC196" s="2"/>
      <c r="SHD196" s="2"/>
      <c r="SHE196" s="2"/>
      <c r="SHF196" s="2"/>
      <c r="SHG196" s="2"/>
      <c r="SHH196" s="2"/>
      <c r="SHI196" s="2"/>
      <c r="SHJ196" s="2"/>
      <c r="SHK196" s="2"/>
      <c r="SHL196" s="2"/>
      <c r="SHM196" s="2"/>
      <c r="SHN196" s="2"/>
      <c r="SHO196" s="2"/>
      <c r="SHP196" s="2"/>
      <c r="SHQ196" s="2"/>
      <c r="SHR196" s="2"/>
      <c r="SHS196" s="2"/>
      <c r="SHT196" s="2"/>
      <c r="SHU196" s="2"/>
      <c r="SHV196" s="2"/>
      <c r="SHW196" s="2"/>
      <c r="SHX196" s="2"/>
      <c r="SHY196" s="2"/>
      <c r="SHZ196" s="2"/>
      <c r="SIA196" s="2"/>
      <c r="SIB196" s="2"/>
      <c r="SIC196" s="2"/>
      <c r="SID196" s="2"/>
      <c r="SIE196" s="2"/>
      <c r="SIF196" s="2"/>
      <c r="SIG196" s="2"/>
      <c r="SIH196" s="2"/>
      <c r="SII196" s="2"/>
      <c r="SIJ196" s="2"/>
      <c r="SIK196" s="2"/>
      <c r="SIL196" s="2"/>
      <c r="SIM196" s="2"/>
      <c r="SIN196" s="2"/>
      <c r="SIO196" s="2"/>
      <c r="SIP196" s="2"/>
      <c r="SIQ196" s="2"/>
      <c r="SIR196" s="2"/>
      <c r="SIS196" s="2"/>
      <c r="SIT196" s="2"/>
      <c r="SIU196" s="2"/>
      <c r="SIV196" s="2"/>
      <c r="SIW196" s="2"/>
      <c r="SIX196" s="2"/>
      <c r="SIY196" s="2"/>
      <c r="SIZ196" s="2"/>
      <c r="SJA196" s="2"/>
      <c r="SJB196" s="2"/>
      <c r="SJC196" s="2"/>
      <c r="SJD196" s="2"/>
      <c r="SJE196" s="2"/>
      <c r="SJF196" s="2"/>
      <c r="SJG196" s="2"/>
      <c r="SJH196" s="2"/>
      <c r="SJI196" s="2"/>
      <c r="SJJ196" s="2"/>
      <c r="SJK196" s="2"/>
      <c r="SJL196" s="2"/>
      <c r="SJM196" s="2"/>
      <c r="SJN196" s="2"/>
      <c r="SJO196" s="2"/>
      <c r="SJP196" s="2"/>
      <c r="SJQ196" s="2"/>
      <c r="SJR196" s="2"/>
      <c r="SJS196" s="2"/>
      <c r="SJT196" s="2"/>
      <c r="SJU196" s="2"/>
      <c r="SJV196" s="2"/>
      <c r="SJW196" s="2"/>
      <c r="SJX196" s="2"/>
      <c r="SJY196" s="2"/>
      <c r="SJZ196" s="2"/>
      <c r="SKA196" s="2"/>
      <c r="SKB196" s="2"/>
      <c r="SKC196" s="2"/>
      <c r="SKD196" s="2"/>
      <c r="SKE196" s="2"/>
      <c r="SKF196" s="2"/>
      <c r="SKG196" s="2"/>
      <c r="SKH196" s="2"/>
      <c r="SKI196" s="2"/>
      <c r="SKJ196" s="2"/>
      <c r="SKK196" s="2"/>
      <c r="SKL196" s="2"/>
      <c r="SKM196" s="2"/>
      <c r="SKN196" s="2"/>
      <c r="SKO196" s="2"/>
      <c r="SKP196" s="2"/>
      <c r="SKQ196" s="2"/>
      <c r="SKR196" s="2"/>
      <c r="SKS196" s="2"/>
      <c r="SKT196" s="2"/>
      <c r="SKU196" s="2"/>
      <c r="SKV196" s="2"/>
      <c r="SKW196" s="2"/>
      <c r="SKX196" s="2"/>
      <c r="SKY196" s="2"/>
      <c r="SKZ196" s="2"/>
      <c r="SLA196" s="2"/>
      <c r="SLB196" s="2"/>
      <c r="SLC196" s="2"/>
      <c r="SLD196" s="2"/>
      <c r="SLE196" s="2"/>
      <c r="SLF196" s="2"/>
      <c r="SLG196" s="2"/>
      <c r="SLH196" s="2"/>
      <c r="SLI196" s="2"/>
      <c r="SLJ196" s="2"/>
      <c r="SLK196" s="2"/>
      <c r="SLL196" s="2"/>
      <c r="SLM196" s="2"/>
      <c r="SLN196" s="2"/>
      <c r="SLO196" s="2"/>
      <c r="SLP196" s="2"/>
      <c r="SLQ196" s="2"/>
      <c r="SLR196" s="2"/>
      <c r="SLS196" s="2"/>
      <c r="SLT196" s="2"/>
      <c r="SLU196" s="2"/>
      <c r="SLV196" s="2"/>
      <c r="SLW196" s="2"/>
      <c r="SLX196" s="2"/>
      <c r="SLY196" s="2"/>
      <c r="SLZ196" s="2"/>
      <c r="SMA196" s="2"/>
      <c r="SMB196" s="2"/>
      <c r="SMC196" s="2"/>
      <c r="SMD196" s="2"/>
      <c r="SME196" s="2"/>
      <c r="SMF196" s="2"/>
      <c r="SMG196" s="2"/>
      <c r="SMH196" s="2"/>
      <c r="SMI196" s="2"/>
      <c r="SMJ196" s="2"/>
      <c r="SMK196" s="2"/>
      <c r="SML196" s="2"/>
      <c r="SMM196" s="2"/>
      <c r="SMN196" s="2"/>
      <c r="SMO196" s="2"/>
      <c r="SMP196" s="2"/>
      <c r="SMQ196" s="2"/>
      <c r="SMR196" s="2"/>
      <c r="SMS196" s="2"/>
      <c r="SMT196" s="2"/>
      <c r="SMU196" s="2"/>
      <c r="SMV196" s="2"/>
      <c r="SMW196" s="2"/>
      <c r="SMX196" s="2"/>
      <c r="SMY196" s="2"/>
      <c r="SMZ196" s="2"/>
      <c r="SNA196" s="2"/>
      <c r="SNB196" s="2"/>
      <c r="SNC196" s="2"/>
      <c r="SND196" s="2"/>
      <c r="SNE196" s="2"/>
      <c r="SNF196" s="2"/>
      <c r="SNG196" s="2"/>
      <c r="SNH196" s="2"/>
      <c r="SNI196" s="2"/>
      <c r="SNJ196" s="2"/>
      <c r="SNK196" s="2"/>
      <c r="SNL196" s="2"/>
      <c r="SNM196" s="2"/>
      <c r="SNN196" s="2"/>
      <c r="SNO196" s="2"/>
      <c r="SNP196" s="2"/>
      <c r="SNQ196" s="2"/>
      <c r="SNR196" s="2"/>
      <c r="SNS196" s="2"/>
      <c r="SNT196" s="2"/>
      <c r="SNU196" s="2"/>
      <c r="SNV196" s="2"/>
      <c r="SNW196" s="2"/>
      <c r="SNX196" s="2"/>
      <c r="SNY196" s="2"/>
      <c r="SNZ196" s="2"/>
      <c r="SOA196" s="2"/>
      <c r="SOB196" s="2"/>
      <c r="SOC196" s="2"/>
      <c r="SOD196" s="2"/>
      <c r="SOE196" s="2"/>
      <c r="SOF196" s="2"/>
      <c r="SOG196" s="2"/>
      <c r="SOH196" s="2"/>
      <c r="SOI196" s="2"/>
      <c r="SOJ196" s="2"/>
      <c r="SOK196" s="2"/>
      <c r="SOL196" s="2"/>
      <c r="SOM196" s="2"/>
      <c r="SON196" s="2"/>
      <c r="SOO196" s="2"/>
      <c r="SOP196" s="2"/>
      <c r="SOQ196" s="2"/>
      <c r="SOR196" s="2"/>
      <c r="SOS196" s="2"/>
      <c r="SOT196" s="2"/>
      <c r="SOU196" s="2"/>
      <c r="SOV196" s="2"/>
      <c r="SOW196" s="2"/>
      <c r="SOX196" s="2"/>
      <c r="SOY196" s="2"/>
      <c r="SOZ196" s="2"/>
      <c r="SPA196" s="2"/>
      <c r="SPB196" s="2"/>
      <c r="SPC196" s="2"/>
      <c r="SPD196" s="2"/>
      <c r="SPE196" s="2"/>
      <c r="SPF196" s="2"/>
      <c r="SPG196" s="2"/>
      <c r="SPH196" s="2"/>
      <c r="SPI196" s="2"/>
      <c r="SPJ196" s="2"/>
      <c r="SPK196" s="2"/>
      <c r="SPL196" s="2"/>
      <c r="SPM196" s="2"/>
      <c r="SPN196" s="2"/>
      <c r="SPO196" s="2"/>
      <c r="SPP196" s="2"/>
      <c r="SPQ196" s="2"/>
      <c r="SPR196" s="2"/>
      <c r="SPS196" s="2"/>
      <c r="SPT196" s="2"/>
      <c r="SPU196" s="2"/>
      <c r="SPV196" s="2"/>
      <c r="SPW196" s="2"/>
      <c r="SPX196" s="2"/>
      <c r="SPY196" s="2"/>
      <c r="SPZ196" s="2"/>
      <c r="SQA196" s="2"/>
      <c r="SQB196" s="2"/>
      <c r="SQC196" s="2"/>
      <c r="SQD196" s="2"/>
      <c r="SQE196" s="2"/>
      <c r="SQF196" s="2"/>
      <c r="SQG196" s="2"/>
      <c r="SQH196" s="2"/>
      <c r="SQI196" s="2"/>
      <c r="SQJ196" s="2"/>
      <c r="SQK196" s="2"/>
      <c r="SQL196" s="2"/>
      <c r="SQM196" s="2"/>
      <c r="SQN196" s="2"/>
      <c r="SQO196" s="2"/>
      <c r="SQP196" s="2"/>
      <c r="SQQ196" s="2"/>
      <c r="SQR196" s="2"/>
      <c r="SQS196" s="2"/>
      <c r="SQT196" s="2"/>
      <c r="SQU196" s="2"/>
      <c r="SQV196" s="2"/>
      <c r="SQW196" s="2"/>
      <c r="SQX196" s="2"/>
      <c r="SQY196" s="2"/>
      <c r="SQZ196" s="2"/>
      <c r="SRA196" s="2"/>
      <c r="SRB196" s="2"/>
      <c r="SRC196" s="2"/>
      <c r="SRD196" s="2"/>
      <c r="SRE196" s="2"/>
      <c r="SRF196" s="2"/>
      <c r="SRG196" s="2"/>
      <c r="SRH196" s="2"/>
      <c r="SRI196" s="2"/>
      <c r="SRJ196" s="2"/>
      <c r="SRK196" s="2"/>
      <c r="SRL196" s="2"/>
      <c r="SRM196" s="2"/>
      <c r="SRN196" s="2"/>
      <c r="SRO196" s="2"/>
      <c r="SRP196" s="2"/>
      <c r="SRQ196" s="2"/>
      <c r="SRR196" s="2"/>
      <c r="SRS196" s="2"/>
      <c r="SRT196" s="2"/>
      <c r="SRU196" s="2"/>
      <c r="SRV196" s="2"/>
      <c r="SRW196" s="2"/>
      <c r="SRX196" s="2"/>
      <c r="SRY196" s="2"/>
      <c r="SRZ196" s="2"/>
      <c r="SSA196" s="2"/>
      <c r="SSB196" s="2"/>
      <c r="SSC196" s="2"/>
      <c r="SSD196" s="2"/>
      <c r="SSE196" s="2"/>
      <c r="SSF196" s="2"/>
      <c r="SSG196" s="2"/>
      <c r="SSH196" s="2"/>
      <c r="SSI196" s="2"/>
      <c r="SSJ196" s="2"/>
      <c r="SSK196" s="2"/>
      <c r="SSL196" s="2"/>
      <c r="SSM196" s="2"/>
      <c r="SSN196" s="2"/>
      <c r="SSO196" s="2"/>
      <c r="SSP196" s="2"/>
      <c r="SSQ196" s="2"/>
      <c r="SSR196" s="2"/>
      <c r="SSS196" s="2"/>
      <c r="SST196" s="2"/>
      <c r="SSU196" s="2"/>
      <c r="SSV196" s="2"/>
      <c r="SSW196" s="2"/>
      <c r="SSX196" s="2"/>
      <c r="SSY196" s="2"/>
      <c r="SSZ196" s="2"/>
      <c r="STA196" s="2"/>
      <c r="STB196" s="2"/>
      <c r="STC196" s="2"/>
      <c r="STD196" s="2"/>
      <c r="STE196" s="2"/>
      <c r="STF196" s="2"/>
      <c r="STG196" s="2"/>
      <c r="STH196" s="2"/>
      <c r="STI196" s="2"/>
      <c r="STJ196" s="2"/>
      <c r="STK196" s="2"/>
      <c r="STL196" s="2"/>
      <c r="STM196" s="2"/>
      <c r="STN196" s="2"/>
      <c r="STO196" s="2"/>
      <c r="STP196" s="2"/>
      <c r="STQ196" s="2"/>
      <c r="STR196" s="2"/>
      <c r="STS196" s="2"/>
      <c r="STT196" s="2"/>
      <c r="STU196" s="2"/>
      <c r="STV196" s="2"/>
      <c r="STW196" s="2"/>
      <c r="STX196" s="2"/>
      <c r="STY196" s="2"/>
      <c r="STZ196" s="2"/>
      <c r="SUA196" s="2"/>
      <c r="SUB196" s="2"/>
      <c r="SUC196" s="2"/>
      <c r="SUD196" s="2"/>
      <c r="SUE196" s="2"/>
      <c r="SUF196" s="2"/>
      <c r="SUG196" s="2"/>
      <c r="SUH196" s="2"/>
      <c r="SUI196" s="2"/>
      <c r="SUJ196" s="2"/>
      <c r="SUK196" s="2"/>
      <c r="SUL196" s="2"/>
      <c r="SUM196" s="2"/>
      <c r="SUN196" s="2"/>
      <c r="SUO196" s="2"/>
      <c r="SUP196" s="2"/>
      <c r="SUQ196" s="2"/>
      <c r="SUR196" s="2"/>
      <c r="SUS196" s="2"/>
      <c r="SUT196" s="2"/>
      <c r="SUU196" s="2"/>
      <c r="SUV196" s="2"/>
      <c r="SUW196" s="2"/>
      <c r="SUX196" s="2"/>
      <c r="SUY196" s="2"/>
      <c r="SUZ196" s="2"/>
      <c r="SVA196" s="2"/>
      <c r="SVB196" s="2"/>
      <c r="SVC196" s="2"/>
      <c r="SVD196" s="2"/>
      <c r="SVE196" s="2"/>
      <c r="SVF196" s="2"/>
      <c r="SVG196" s="2"/>
      <c r="SVH196" s="2"/>
      <c r="SVI196" s="2"/>
      <c r="SVJ196" s="2"/>
      <c r="SVK196" s="2"/>
      <c r="SVL196" s="2"/>
      <c r="SVM196" s="2"/>
      <c r="SVN196" s="2"/>
      <c r="SVO196" s="2"/>
      <c r="SVP196" s="2"/>
      <c r="SVQ196" s="2"/>
      <c r="SVR196" s="2"/>
      <c r="SVS196" s="2"/>
      <c r="SVT196" s="2"/>
      <c r="SVU196" s="2"/>
      <c r="SVV196" s="2"/>
      <c r="SVW196" s="2"/>
      <c r="SVX196" s="2"/>
      <c r="SVY196" s="2"/>
      <c r="SVZ196" s="2"/>
      <c r="SWA196" s="2"/>
      <c r="SWB196" s="2"/>
      <c r="SWC196" s="2"/>
      <c r="SWD196" s="2"/>
      <c r="SWE196" s="2"/>
      <c r="SWF196" s="2"/>
      <c r="SWG196" s="2"/>
      <c r="SWH196" s="2"/>
      <c r="SWI196" s="2"/>
      <c r="SWJ196" s="2"/>
      <c r="SWK196" s="2"/>
      <c r="SWL196" s="2"/>
      <c r="SWM196" s="2"/>
      <c r="SWN196" s="2"/>
      <c r="SWO196" s="2"/>
      <c r="SWP196" s="2"/>
      <c r="SWQ196" s="2"/>
      <c r="SWR196" s="2"/>
      <c r="SWS196" s="2"/>
      <c r="SWT196" s="2"/>
      <c r="SWU196" s="2"/>
      <c r="SWV196" s="2"/>
      <c r="SWW196" s="2"/>
      <c r="SWX196" s="2"/>
      <c r="SWY196" s="2"/>
      <c r="SWZ196" s="2"/>
      <c r="SXA196" s="2"/>
      <c r="SXB196" s="2"/>
      <c r="SXC196" s="2"/>
      <c r="SXD196" s="2"/>
      <c r="SXE196" s="2"/>
      <c r="SXF196" s="2"/>
      <c r="SXG196" s="2"/>
      <c r="SXH196" s="2"/>
      <c r="SXI196" s="2"/>
      <c r="SXJ196" s="2"/>
      <c r="SXK196" s="2"/>
      <c r="SXL196" s="2"/>
      <c r="SXM196" s="2"/>
      <c r="SXN196" s="2"/>
      <c r="SXO196" s="2"/>
      <c r="SXP196" s="2"/>
      <c r="SXQ196" s="2"/>
      <c r="SXR196" s="2"/>
      <c r="SXS196" s="2"/>
      <c r="SXT196" s="2"/>
      <c r="SXU196" s="2"/>
      <c r="SXV196" s="2"/>
      <c r="SXW196" s="2"/>
      <c r="SXX196" s="2"/>
      <c r="SXY196" s="2"/>
      <c r="SXZ196" s="2"/>
      <c r="SYA196" s="2"/>
      <c r="SYB196" s="2"/>
      <c r="SYC196" s="2"/>
      <c r="SYD196" s="2"/>
      <c r="SYE196" s="2"/>
      <c r="SYF196" s="2"/>
      <c r="SYG196" s="2"/>
      <c r="SYH196" s="2"/>
      <c r="SYI196" s="2"/>
      <c r="SYJ196" s="2"/>
      <c r="SYK196" s="2"/>
      <c r="SYL196" s="2"/>
      <c r="SYM196" s="2"/>
      <c r="SYN196" s="2"/>
      <c r="SYO196" s="2"/>
      <c r="SYP196" s="2"/>
      <c r="SYQ196" s="2"/>
      <c r="SYR196" s="2"/>
      <c r="SYS196" s="2"/>
      <c r="SYT196" s="2"/>
      <c r="SYU196" s="2"/>
      <c r="SYV196" s="2"/>
      <c r="SYW196" s="2"/>
      <c r="SYX196" s="2"/>
      <c r="SYY196" s="2"/>
      <c r="SYZ196" s="2"/>
      <c r="SZA196" s="2"/>
      <c r="SZB196" s="2"/>
      <c r="SZC196" s="2"/>
      <c r="SZD196" s="2"/>
      <c r="SZE196" s="2"/>
      <c r="SZF196" s="2"/>
      <c r="SZG196" s="2"/>
      <c r="SZH196" s="2"/>
      <c r="SZI196" s="2"/>
      <c r="SZJ196" s="2"/>
      <c r="SZK196" s="2"/>
      <c r="SZL196" s="2"/>
      <c r="SZM196" s="2"/>
      <c r="SZN196" s="2"/>
      <c r="SZO196" s="2"/>
      <c r="SZP196" s="2"/>
      <c r="SZQ196" s="2"/>
      <c r="SZR196" s="2"/>
      <c r="SZS196" s="2"/>
      <c r="SZT196" s="2"/>
      <c r="SZU196" s="2"/>
      <c r="SZV196" s="2"/>
      <c r="SZW196" s="2"/>
      <c r="SZX196" s="2"/>
      <c r="SZY196" s="2"/>
      <c r="SZZ196" s="2"/>
      <c r="TAA196" s="2"/>
      <c r="TAB196" s="2"/>
      <c r="TAC196" s="2"/>
      <c r="TAD196" s="2"/>
      <c r="TAE196" s="2"/>
      <c r="TAF196" s="2"/>
      <c r="TAG196" s="2"/>
      <c r="TAH196" s="2"/>
      <c r="TAI196" s="2"/>
      <c r="TAJ196" s="2"/>
      <c r="TAK196" s="2"/>
      <c r="TAL196" s="2"/>
      <c r="TAM196" s="2"/>
      <c r="TAN196" s="2"/>
      <c r="TAO196" s="2"/>
      <c r="TAP196" s="2"/>
      <c r="TAQ196" s="2"/>
      <c r="TAR196" s="2"/>
      <c r="TAS196" s="2"/>
      <c r="TAT196" s="2"/>
      <c r="TAU196" s="2"/>
      <c r="TAV196" s="2"/>
      <c r="TAW196" s="2"/>
      <c r="TAX196" s="2"/>
      <c r="TAY196" s="2"/>
      <c r="TAZ196" s="2"/>
      <c r="TBA196" s="2"/>
      <c r="TBB196" s="2"/>
      <c r="TBC196" s="2"/>
      <c r="TBD196" s="2"/>
      <c r="TBE196" s="2"/>
      <c r="TBF196" s="2"/>
      <c r="TBG196" s="2"/>
      <c r="TBH196" s="2"/>
      <c r="TBI196" s="2"/>
      <c r="TBJ196" s="2"/>
      <c r="TBK196" s="2"/>
      <c r="TBL196" s="2"/>
      <c r="TBM196" s="2"/>
      <c r="TBN196" s="2"/>
      <c r="TBO196" s="2"/>
      <c r="TBP196" s="2"/>
      <c r="TBQ196" s="2"/>
      <c r="TBR196" s="2"/>
      <c r="TBS196" s="2"/>
      <c r="TBT196" s="2"/>
      <c r="TBU196" s="2"/>
      <c r="TBV196" s="2"/>
      <c r="TBW196" s="2"/>
      <c r="TBX196" s="2"/>
      <c r="TBY196" s="2"/>
      <c r="TBZ196" s="2"/>
      <c r="TCA196" s="2"/>
      <c r="TCB196" s="2"/>
      <c r="TCC196" s="2"/>
      <c r="TCD196" s="2"/>
      <c r="TCE196" s="2"/>
      <c r="TCF196" s="2"/>
      <c r="TCG196" s="2"/>
      <c r="TCH196" s="2"/>
      <c r="TCI196" s="2"/>
      <c r="TCJ196" s="2"/>
      <c r="TCK196" s="2"/>
      <c r="TCL196" s="2"/>
      <c r="TCM196" s="2"/>
      <c r="TCN196" s="2"/>
      <c r="TCO196" s="2"/>
      <c r="TCP196" s="2"/>
      <c r="TCQ196" s="2"/>
      <c r="TCR196" s="2"/>
      <c r="TCS196" s="2"/>
      <c r="TCT196" s="2"/>
      <c r="TCU196" s="2"/>
      <c r="TCV196" s="2"/>
      <c r="TCW196" s="2"/>
      <c r="TCX196" s="2"/>
      <c r="TCY196" s="2"/>
      <c r="TCZ196" s="2"/>
      <c r="TDA196" s="2"/>
      <c r="TDB196" s="2"/>
      <c r="TDC196" s="2"/>
      <c r="TDD196" s="2"/>
      <c r="TDE196" s="2"/>
      <c r="TDF196" s="2"/>
      <c r="TDG196" s="2"/>
      <c r="TDH196" s="2"/>
      <c r="TDI196" s="2"/>
      <c r="TDJ196" s="2"/>
      <c r="TDK196" s="2"/>
      <c r="TDL196" s="2"/>
      <c r="TDM196" s="2"/>
      <c r="TDN196" s="2"/>
      <c r="TDO196" s="2"/>
      <c r="TDP196" s="2"/>
      <c r="TDQ196" s="2"/>
      <c r="TDR196" s="2"/>
      <c r="TDS196" s="2"/>
      <c r="TDT196" s="2"/>
      <c r="TDU196" s="2"/>
      <c r="TDV196" s="2"/>
      <c r="TDW196" s="2"/>
      <c r="TDX196" s="2"/>
      <c r="TDY196" s="2"/>
      <c r="TDZ196" s="2"/>
      <c r="TEA196" s="2"/>
      <c r="TEB196" s="2"/>
      <c r="TEC196" s="2"/>
      <c r="TED196" s="2"/>
      <c r="TEE196" s="2"/>
      <c r="TEF196" s="2"/>
      <c r="TEG196" s="2"/>
      <c r="TEH196" s="2"/>
      <c r="TEI196" s="2"/>
      <c r="TEJ196" s="2"/>
      <c r="TEK196" s="2"/>
      <c r="TEL196" s="2"/>
      <c r="TEM196" s="2"/>
      <c r="TEN196" s="2"/>
      <c r="TEO196" s="2"/>
      <c r="TEP196" s="2"/>
      <c r="TEQ196" s="2"/>
      <c r="TER196" s="2"/>
      <c r="TES196" s="2"/>
      <c r="TET196" s="2"/>
      <c r="TEU196" s="2"/>
      <c r="TEV196" s="2"/>
      <c r="TEW196" s="2"/>
      <c r="TEX196" s="2"/>
      <c r="TEY196" s="2"/>
      <c r="TEZ196" s="2"/>
      <c r="TFA196" s="2"/>
      <c r="TFB196" s="2"/>
      <c r="TFC196" s="2"/>
      <c r="TFD196" s="2"/>
      <c r="TFE196" s="2"/>
      <c r="TFF196" s="2"/>
      <c r="TFG196" s="2"/>
      <c r="TFH196" s="2"/>
      <c r="TFI196" s="2"/>
      <c r="TFJ196" s="2"/>
      <c r="TFK196" s="2"/>
      <c r="TFL196" s="2"/>
      <c r="TFM196" s="2"/>
      <c r="TFN196" s="2"/>
      <c r="TFO196" s="2"/>
      <c r="TFP196" s="2"/>
      <c r="TFQ196" s="2"/>
      <c r="TFR196" s="2"/>
      <c r="TFS196" s="2"/>
      <c r="TFT196" s="2"/>
      <c r="TFU196" s="2"/>
      <c r="TFV196" s="2"/>
      <c r="TFW196" s="2"/>
      <c r="TFX196" s="2"/>
      <c r="TFY196" s="2"/>
      <c r="TFZ196" s="2"/>
      <c r="TGA196" s="2"/>
      <c r="TGB196" s="2"/>
      <c r="TGC196" s="2"/>
      <c r="TGD196" s="2"/>
      <c r="TGE196" s="2"/>
      <c r="TGF196" s="2"/>
      <c r="TGG196" s="2"/>
      <c r="TGH196" s="2"/>
      <c r="TGI196" s="2"/>
      <c r="TGJ196" s="2"/>
      <c r="TGK196" s="2"/>
      <c r="TGL196" s="2"/>
      <c r="TGM196" s="2"/>
      <c r="TGN196" s="2"/>
      <c r="TGO196" s="2"/>
      <c r="TGP196" s="2"/>
      <c r="TGQ196" s="2"/>
      <c r="TGR196" s="2"/>
      <c r="TGS196" s="2"/>
      <c r="TGT196" s="2"/>
      <c r="TGU196" s="2"/>
      <c r="TGV196" s="2"/>
      <c r="TGW196" s="2"/>
      <c r="TGX196" s="2"/>
      <c r="TGY196" s="2"/>
      <c r="TGZ196" s="2"/>
      <c r="THA196" s="2"/>
      <c r="THB196" s="2"/>
      <c r="THC196" s="2"/>
      <c r="THD196" s="2"/>
      <c r="THE196" s="2"/>
      <c r="THF196" s="2"/>
      <c r="THG196" s="2"/>
      <c r="THH196" s="2"/>
      <c r="THI196" s="2"/>
      <c r="THJ196" s="2"/>
      <c r="THK196" s="2"/>
      <c r="THL196" s="2"/>
      <c r="THM196" s="2"/>
      <c r="THN196" s="2"/>
      <c r="THO196" s="2"/>
      <c r="THP196" s="2"/>
      <c r="THQ196" s="2"/>
      <c r="THR196" s="2"/>
      <c r="THS196" s="2"/>
      <c r="THT196" s="2"/>
      <c r="THU196" s="2"/>
      <c r="THV196" s="2"/>
      <c r="THW196" s="2"/>
      <c r="THX196" s="2"/>
      <c r="THY196" s="2"/>
      <c r="THZ196" s="2"/>
      <c r="TIA196" s="2"/>
      <c r="TIB196" s="2"/>
      <c r="TIC196" s="2"/>
      <c r="TID196" s="2"/>
      <c r="TIE196" s="2"/>
      <c r="TIF196" s="2"/>
      <c r="TIG196" s="2"/>
      <c r="TIH196" s="2"/>
      <c r="TII196" s="2"/>
      <c r="TIJ196" s="2"/>
      <c r="TIK196" s="2"/>
      <c r="TIL196" s="2"/>
      <c r="TIM196" s="2"/>
      <c r="TIN196" s="2"/>
      <c r="TIO196" s="2"/>
      <c r="TIP196" s="2"/>
      <c r="TIQ196" s="2"/>
      <c r="TIR196" s="2"/>
      <c r="TIS196" s="2"/>
      <c r="TIT196" s="2"/>
      <c r="TIU196" s="2"/>
      <c r="TIV196" s="2"/>
      <c r="TIW196" s="2"/>
      <c r="TIX196" s="2"/>
      <c r="TIY196" s="2"/>
      <c r="TIZ196" s="2"/>
      <c r="TJA196" s="2"/>
      <c r="TJB196" s="2"/>
      <c r="TJC196" s="2"/>
      <c r="TJD196" s="2"/>
      <c r="TJE196" s="2"/>
      <c r="TJF196" s="2"/>
      <c r="TJG196" s="2"/>
      <c r="TJH196" s="2"/>
      <c r="TJI196" s="2"/>
      <c r="TJJ196" s="2"/>
      <c r="TJK196" s="2"/>
      <c r="TJL196" s="2"/>
      <c r="TJM196" s="2"/>
      <c r="TJN196" s="2"/>
      <c r="TJO196" s="2"/>
      <c r="TJP196" s="2"/>
      <c r="TJQ196" s="2"/>
      <c r="TJR196" s="2"/>
      <c r="TJS196" s="2"/>
      <c r="TJT196" s="2"/>
      <c r="TJU196" s="2"/>
      <c r="TJV196" s="2"/>
      <c r="TJW196" s="2"/>
      <c r="TJX196" s="2"/>
      <c r="TJY196" s="2"/>
      <c r="TJZ196" s="2"/>
      <c r="TKA196" s="2"/>
      <c r="TKB196" s="2"/>
      <c r="TKC196" s="2"/>
      <c r="TKD196" s="2"/>
      <c r="TKE196" s="2"/>
      <c r="TKF196" s="2"/>
      <c r="TKG196" s="2"/>
      <c r="TKH196" s="2"/>
      <c r="TKI196" s="2"/>
      <c r="TKJ196" s="2"/>
      <c r="TKK196" s="2"/>
      <c r="TKL196" s="2"/>
      <c r="TKM196" s="2"/>
      <c r="TKN196" s="2"/>
      <c r="TKO196" s="2"/>
      <c r="TKP196" s="2"/>
      <c r="TKQ196" s="2"/>
      <c r="TKR196" s="2"/>
      <c r="TKS196" s="2"/>
      <c r="TKT196" s="2"/>
      <c r="TKU196" s="2"/>
      <c r="TKV196" s="2"/>
      <c r="TKW196" s="2"/>
      <c r="TKX196" s="2"/>
      <c r="TKY196" s="2"/>
      <c r="TKZ196" s="2"/>
      <c r="TLA196" s="2"/>
      <c r="TLB196" s="2"/>
      <c r="TLC196" s="2"/>
      <c r="TLD196" s="2"/>
      <c r="TLE196" s="2"/>
      <c r="TLF196" s="2"/>
      <c r="TLG196" s="2"/>
      <c r="TLH196" s="2"/>
      <c r="TLI196" s="2"/>
      <c r="TLJ196" s="2"/>
      <c r="TLK196" s="2"/>
      <c r="TLL196" s="2"/>
      <c r="TLM196" s="2"/>
      <c r="TLN196" s="2"/>
      <c r="TLO196" s="2"/>
      <c r="TLP196" s="2"/>
      <c r="TLQ196" s="2"/>
      <c r="TLR196" s="2"/>
      <c r="TLS196" s="2"/>
      <c r="TLT196" s="2"/>
      <c r="TLU196" s="2"/>
      <c r="TLV196" s="2"/>
      <c r="TLW196" s="2"/>
      <c r="TLX196" s="2"/>
      <c r="TLY196" s="2"/>
      <c r="TLZ196" s="2"/>
      <c r="TMA196" s="2"/>
      <c r="TMB196" s="2"/>
      <c r="TMC196" s="2"/>
      <c r="TMD196" s="2"/>
      <c r="TME196" s="2"/>
      <c r="TMF196" s="2"/>
      <c r="TMG196" s="2"/>
      <c r="TMH196" s="2"/>
      <c r="TMI196" s="2"/>
      <c r="TMJ196" s="2"/>
      <c r="TMK196" s="2"/>
      <c r="TML196" s="2"/>
      <c r="TMM196" s="2"/>
      <c r="TMN196" s="2"/>
      <c r="TMO196" s="2"/>
      <c r="TMP196" s="2"/>
      <c r="TMQ196" s="2"/>
      <c r="TMR196" s="2"/>
      <c r="TMS196" s="2"/>
      <c r="TMT196" s="2"/>
      <c r="TMU196" s="2"/>
      <c r="TMV196" s="2"/>
      <c r="TMW196" s="2"/>
      <c r="TMX196" s="2"/>
      <c r="TMY196" s="2"/>
      <c r="TMZ196" s="2"/>
      <c r="TNA196" s="2"/>
      <c r="TNB196" s="2"/>
      <c r="TNC196" s="2"/>
      <c r="TND196" s="2"/>
      <c r="TNE196" s="2"/>
      <c r="TNF196" s="2"/>
      <c r="TNG196" s="2"/>
      <c r="TNH196" s="2"/>
      <c r="TNI196" s="2"/>
      <c r="TNJ196" s="2"/>
      <c r="TNK196" s="2"/>
      <c r="TNL196" s="2"/>
      <c r="TNM196" s="2"/>
      <c r="TNN196" s="2"/>
      <c r="TNO196" s="2"/>
      <c r="TNP196" s="2"/>
      <c r="TNQ196" s="2"/>
      <c r="TNR196" s="2"/>
      <c r="TNS196" s="2"/>
      <c r="TNT196" s="2"/>
      <c r="TNU196" s="2"/>
      <c r="TNV196" s="2"/>
      <c r="TNW196" s="2"/>
      <c r="TNX196" s="2"/>
      <c r="TNY196" s="2"/>
      <c r="TNZ196" s="2"/>
      <c r="TOA196" s="2"/>
      <c r="TOB196" s="2"/>
      <c r="TOC196" s="2"/>
      <c r="TOD196" s="2"/>
      <c r="TOE196" s="2"/>
      <c r="TOF196" s="2"/>
      <c r="TOG196" s="2"/>
      <c r="TOH196" s="2"/>
      <c r="TOI196" s="2"/>
      <c r="TOJ196" s="2"/>
      <c r="TOK196" s="2"/>
      <c r="TOL196" s="2"/>
      <c r="TOM196" s="2"/>
      <c r="TON196" s="2"/>
      <c r="TOO196" s="2"/>
      <c r="TOP196" s="2"/>
      <c r="TOQ196" s="2"/>
      <c r="TOR196" s="2"/>
      <c r="TOS196" s="2"/>
      <c r="TOT196" s="2"/>
      <c r="TOU196" s="2"/>
      <c r="TOV196" s="2"/>
      <c r="TOW196" s="2"/>
      <c r="TOX196" s="2"/>
      <c r="TOY196" s="2"/>
      <c r="TOZ196" s="2"/>
      <c r="TPA196" s="2"/>
      <c r="TPB196" s="2"/>
      <c r="TPC196" s="2"/>
      <c r="TPD196" s="2"/>
      <c r="TPE196" s="2"/>
      <c r="TPF196" s="2"/>
      <c r="TPG196" s="2"/>
      <c r="TPH196" s="2"/>
      <c r="TPI196" s="2"/>
      <c r="TPJ196" s="2"/>
      <c r="TPK196" s="2"/>
      <c r="TPL196" s="2"/>
      <c r="TPM196" s="2"/>
      <c r="TPN196" s="2"/>
      <c r="TPO196" s="2"/>
      <c r="TPP196" s="2"/>
      <c r="TPQ196" s="2"/>
      <c r="TPR196" s="2"/>
      <c r="TPS196" s="2"/>
      <c r="TPT196" s="2"/>
      <c r="TPU196" s="2"/>
      <c r="TPV196" s="2"/>
      <c r="TPW196" s="2"/>
      <c r="TPX196" s="2"/>
      <c r="TPY196" s="2"/>
      <c r="TPZ196" s="2"/>
      <c r="TQA196" s="2"/>
      <c r="TQB196" s="2"/>
      <c r="TQC196" s="2"/>
      <c r="TQD196" s="2"/>
      <c r="TQE196" s="2"/>
      <c r="TQF196" s="2"/>
      <c r="TQG196" s="2"/>
      <c r="TQH196" s="2"/>
      <c r="TQI196" s="2"/>
      <c r="TQJ196" s="2"/>
      <c r="TQK196" s="2"/>
      <c r="TQL196" s="2"/>
      <c r="TQM196" s="2"/>
      <c r="TQN196" s="2"/>
      <c r="TQO196" s="2"/>
      <c r="TQP196" s="2"/>
      <c r="TQQ196" s="2"/>
      <c r="TQR196" s="2"/>
      <c r="TQS196" s="2"/>
      <c r="TQT196" s="2"/>
      <c r="TQU196" s="2"/>
      <c r="TQV196" s="2"/>
      <c r="TQW196" s="2"/>
      <c r="TQX196" s="2"/>
      <c r="TQY196" s="2"/>
      <c r="TQZ196" s="2"/>
      <c r="TRA196" s="2"/>
      <c r="TRB196" s="2"/>
      <c r="TRC196" s="2"/>
      <c r="TRD196" s="2"/>
      <c r="TRE196" s="2"/>
      <c r="TRF196" s="2"/>
      <c r="TRG196" s="2"/>
      <c r="TRH196" s="2"/>
      <c r="TRI196" s="2"/>
      <c r="TRJ196" s="2"/>
      <c r="TRK196" s="2"/>
      <c r="TRL196" s="2"/>
      <c r="TRM196" s="2"/>
      <c r="TRN196" s="2"/>
      <c r="TRO196" s="2"/>
      <c r="TRP196" s="2"/>
      <c r="TRQ196" s="2"/>
      <c r="TRR196" s="2"/>
      <c r="TRS196" s="2"/>
      <c r="TRT196" s="2"/>
      <c r="TRU196" s="2"/>
      <c r="TRV196" s="2"/>
      <c r="TRW196" s="2"/>
      <c r="TRX196" s="2"/>
      <c r="TRY196" s="2"/>
      <c r="TRZ196" s="2"/>
      <c r="TSA196" s="2"/>
      <c r="TSB196" s="2"/>
      <c r="TSC196" s="2"/>
      <c r="TSD196" s="2"/>
      <c r="TSE196" s="2"/>
      <c r="TSF196" s="2"/>
      <c r="TSG196" s="2"/>
      <c r="TSH196" s="2"/>
      <c r="TSI196" s="2"/>
      <c r="TSJ196" s="2"/>
      <c r="TSK196" s="2"/>
      <c r="TSL196" s="2"/>
      <c r="TSM196" s="2"/>
      <c r="TSN196" s="2"/>
      <c r="TSO196" s="2"/>
      <c r="TSP196" s="2"/>
      <c r="TSQ196" s="2"/>
      <c r="TSR196" s="2"/>
      <c r="TSS196" s="2"/>
      <c r="TST196" s="2"/>
      <c r="TSU196" s="2"/>
      <c r="TSV196" s="2"/>
      <c r="TSW196" s="2"/>
      <c r="TSX196" s="2"/>
      <c r="TSY196" s="2"/>
      <c r="TSZ196" s="2"/>
      <c r="TTA196" s="2"/>
      <c r="TTB196" s="2"/>
      <c r="TTC196" s="2"/>
      <c r="TTD196" s="2"/>
      <c r="TTE196" s="2"/>
      <c r="TTF196" s="2"/>
      <c r="TTG196" s="2"/>
      <c r="TTH196" s="2"/>
      <c r="TTI196" s="2"/>
      <c r="TTJ196" s="2"/>
      <c r="TTK196" s="2"/>
      <c r="TTL196" s="2"/>
      <c r="TTM196" s="2"/>
      <c r="TTN196" s="2"/>
      <c r="TTO196" s="2"/>
      <c r="TTP196" s="2"/>
      <c r="TTQ196" s="2"/>
      <c r="TTR196" s="2"/>
      <c r="TTS196" s="2"/>
      <c r="TTT196" s="2"/>
      <c r="TTU196" s="2"/>
      <c r="TTV196" s="2"/>
      <c r="TTW196" s="2"/>
      <c r="TTX196" s="2"/>
      <c r="TTY196" s="2"/>
      <c r="TTZ196" s="2"/>
      <c r="TUA196" s="2"/>
      <c r="TUB196" s="2"/>
      <c r="TUC196" s="2"/>
      <c r="TUD196" s="2"/>
      <c r="TUE196" s="2"/>
      <c r="TUF196" s="2"/>
      <c r="TUG196" s="2"/>
      <c r="TUH196" s="2"/>
      <c r="TUI196" s="2"/>
      <c r="TUJ196" s="2"/>
      <c r="TUK196" s="2"/>
      <c r="TUL196" s="2"/>
      <c r="TUM196" s="2"/>
      <c r="TUN196" s="2"/>
      <c r="TUO196" s="2"/>
      <c r="TUP196" s="2"/>
      <c r="TUQ196" s="2"/>
      <c r="TUR196" s="2"/>
      <c r="TUS196" s="2"/>
      <c r="TUT196" s="2"/>
      <c r="TUU196" s="2"/>
      <c r="TUV196" s="2"/>
      <c r="TUW196" s="2"/>
      <c r="TUX196" s="2"/>
      <c r="TUY196" s="2"/>
      <c r="TUZ196" s="2"/>
      <c r="TVA196" s="2"/>
      <c r="TVB196" s="2"/>
      <c r="TVC196" s="2"/>
      <c r="TVD196" s="2"/>
      <c r="TVE196" s="2"/>
      <c r="TVF196" s="2"/>
      <c r="TVG196" s="2"/>
      <c r="TVH196" s="2"/>
      <c r="TVI196" s="2"/>
      <c r="TVJ196" s="2"/>
      <c r="TVK196" s="2"/>
      <c r="TVL196" s="2"/>
      <c r="TVM196" s="2"/>
      <c r="TVN196" s="2"/>
      <c r="TVO196" s="2"/>
      <c r="TVP196" s="2"/>
      <c r="TVQ196" s="2"/>
      <c r="TVR196" s="2"/>
      <c r="TVS196" s="2"/>
      <c r="TVT196" s="2"/>
      <c r="TVU196" s="2"/>
      <c r="TVV196" s="2"/>
      <c r="TVW196" s="2"/>
      <c r="TVX196" s="2"/>
      <c r="TVY196" s="2"/>
      <c r="TVZ196" s="2"/>
      <c r="TWA196" s="2"/>
      <c r="TWB196" s="2"/>
      <c r="TWC196" s="2"/>
      <c r="TWD196" s="2"/>
      <c r="TWE196" s="2"/>
      <c r="TWF196" s="2"/>
      <c r="TWG196" s="2"/>
      <c r="TWH196" s="2"/>
      <c r="TWI196" s="2"/>
      <c r="TWJ196" s="2"/>
      <c r="TWK196" s="2"/>
      <c r="TWL196" s="2"/>
      <c r="TWM196" s="2"/>
      <c r="TWN196" s="2"/>
      <c r="TWO196" s="2"/>
      <c r="TWP196" s="2"/>
      <c r="TWQ196" s="2"/>
      <c r="TWR196" s="2"/>
      <c r="TWS196" s="2"/>
      <c r="TWT196" s="2"/>
      <c r="TWU196" s="2"/>
      <c r="TWV196" s="2"/>
      <c r="TWW196" s="2"/>
      <c r="TWX196" s="2"/>
      <c r="TWY196" s="2"/>
      <c r="TWZ196" s="2"/>
      <c r="TXA196" s="2"/>
      <c r="TXB196" s="2"/>
      <c r="TXC196" s="2"/>
      <c r="TXD196" s="2"/>
      <c r="TXE196" s="2"/>
      <c r="TXF196" s="2"/>
      <c r="TXG196" s="2"/>
      <c r="TXH196" s="2"/>
      <c r="TXI196" s="2"/>
      <c r="TXJ196" s="2"/>
      <c r="TXK196" s="2"/>
      <c r="TXL196" s="2"/>
      <c r="TXM196" s="2"/>
      <c r="TXN196" s="2"/>
      <c r="TXO196" s="2"/>
      <c r="TXP196" s="2"/>
      <c r="TXQ196" s="2"/>
      <c r="TXR196" s="2"/>
      <c r="TXS196" s="2"/>
      <c r="TXT196" s="2"/>
      <c r="TXU196" s="2"/>
      <c r="TXV196" s="2"/>
      <c r="TXW196" s="2"/>
      <c r="TXX196" s="2"/>
      <c r="TXY196" s="2"/>
      <c r="TXZ196" s="2"/>
      <c r="TYA196" s="2"/>
      <c r="TYB196" s="2"/>
      <c r="TYC196" s="2"/>
      <c r="TYD196" s="2"/>
      <c r="TYE196" s="2"/>
      <c r="TYF196" s="2"/>
      <c r="TYG196" s="2"/>
      <c r="TYH196" s="2"/>
      <c r="TYI196" s="2"/>
      <c r="TYJ196" s="2"/>
      <c r="TYK196" s="2"/>
      <c r="TYL196" s="2"/>
      <c r="TYM196" s="2"/>
      <c r="TYN196" s="2"/>
      <c r="TYO196" s="2"/>
      <c r="TYP196" s="2"/>
      <c r="TYQ196" s="2"/>
      <c r="TYR196" s="2"/>
      <c r="TYS196" s="2"/>
      <c r="TYT196" s="2"/>
      <c r="TYU196" s="2"/>
      <c r="TYV196" s="2"/>
      <c r="TYW196" s="2"/>
      <c r="TYX196" s="2"/>
      <c r="TYY196" s="2"/>
      <c r="TYZ196" s="2"/>
      <c r="TZA196" s="2"/>
      <c r="TZB196" s="2"/>
      <c r="TZC196" s="2"/>
      <c r="TZD196" s="2"/>
      <c r="TZE196" s="2"/>
      <c r="TZF196" s="2"/>
      <c r="TZG196" s="2"/>
      <c r="TZH196" s="2"/>
      <c r="TZI196" s="2"/>
      <c r="TZJ196" s="2"/>
      <c r="TZK196" s="2"/>
      <c r="TZL196" s="2"/>
      <c r="TZM196" s="2"/>
      <c r="TZN196" s="2"/>
      <c r="TZO196" s="2"/>
      <c r="TZP196" s="2"/>
      <c r="TZQ196" s="2"/>
      <c r="TZR196" s="2"/>
      <c r="TZS196" s="2"/>
      <c r="TZT196" s="2"/>
      <c r="TZU196" s="2"/>
      <c r="TZV196" s="2"/>
      <c r="TZW196" s="2"/>
      <c r="TZX196" s="2"/>
      <c r="TZY196" s="2"/>
      <c r="TZZ196" s="2"/>
      <c r="UAA196" s="2"/>
      <c r="UAB196" s="2"/>
      <c r="UAC196" s="2"/>
      <c r="UAD196" s="2"/>
      <c r="UAE196" s="2"/>
      <c r="UAF196" s="2"/>
      <c r="UAG196" s="2"/>
      <c r="UAH196" s="2"/>
      <c r="UAI196" s="2"/>
      <c r="UAJ196" s="2"/>
      <c r="UAK196" s="2"/>
      <c r="UAL196" s="2"/>
      <c r="UAM196" s="2"/>
      <c r="UAN196" s="2"/>
      <c r="UAO196" s="2"/>
      <c r="UAP196" s="2"/>
      <c r="UAQ196" s="2"/>
      <c r="UAR196" s="2"/>
      <c r="UAS196" s="2"/>
      <c r="UAT196" s="2"/>
      <c r="UAU196" s="2"/>
      <c r="UAV196" s="2"/>
      <c r="UAW196" s="2"/>
      <c r="UAX196" s="2"/>
      <c r="UAY196" s="2"/>
      <c r="UAZ196" s="2"/>
      <c r="UBA196" s="2"/>
      <c r="UBB196" s="2"/>
      <c r="UBC196" s="2"/>
      <c r="UBD196" s="2"/>
      <c r="UBE196" s="2"/>
      <c r="UBF196" s="2"/>
      <c r="UBG196" s="2"/>
      <c r="UBH196" s="2"/>
      <c r="UBI196" s="2"/>
      <c r="UBJ196" s="2"/>
      <c r="UBK196" s="2"/>
      <c r="UBL196" s="2"/>
      <c r="UBM196" s="2"/>
      <c r="UBN196" s="2"/>
      <c r="UBO196" s="2"/>
      <c r="UBP196" s="2"/>
      <c r="UBQ196" s="2"/>
      <c r="UBR196" s="2"/>
      <c r="UBS196" s="2"/>
      <c r="UBT196" s="2"/>
      <c r="UBU196" s="2"/>
      <c r="UBV196" s="2"/>
      <c r="UBW196" s="2"/>
      <c r="UBX196" s="2"/>
      <c r="UBY196" s="2"/>
      <c r="UBZ196" s="2"/>
      <c r="UCA196" s="2"/>
      <c r="UCB196" s="2"/>
      <c r="UCC196" s="2"/>
      <c r="UCD196" s="2"/>
      <c r="UCE196" s="2"/>
      <c r="UCF196" s="2"/>
      <c r="UCG196" s="2"/>
      <c r="UCH196" s="2"/>
      <c r="UCI196" s="2"/>
      <c r="UCJ196" s="2"/>
      <c r="UCK196" s="2"/>
      <c r="UCL196" s="2"/>
      <c r="UCM196" s="2"/>
      <c r="UCN196" s="2"/>
      <c r="UCO196" s="2"/>
      <c r="UCP196" s="2"/>
      <c r="UCQ196" s="2"/>
      <c r="UCR196" s="2"/>
      <c r="UCS196" s="2"/>
      <c r="UCT196" s="2"/>
      <c r="UCU196" s="2"/>
      <c r="UCV196" s="2"/>
      <c r="UCW196" s="2"/>
      <c r="UCX196" s="2"/>
      <c r="UCY196" s="2"/>
      <c r="UCZ196" s="2"/>
      <c r="UDA196" s="2"/>
      <c r="UDB196" s="2"/>
      <c r="UDC196" s="2"/>
      <c r="UDD196" s="2"/>
      <c r="UDE196" s="2"/>
      <c r="UDF196" s="2"/>
      <c r="UDG196" s="2"/>
      <c r="UDH196" s="2"/>
      <c r="UDI196" s="2"/>
      <c r="UDJ196" s="2"/>
      <c r="UDK196" s="2"/>
      <c r="UDL196" s="2"/>
      <c r="UDM196" s="2"/>
      <c r="UDN196" s="2"/>
      <c r="UDO196" s="2"/>
      <c r="UDP196" s="2"/>
      <c r="UDQ196" s="2"/>
      <c r="UDR196" s="2"/>
      <c r="UDS196" s="2"/>
      <c r="UDT196" s="2"/>
      <c r="UDU196" s="2"/>
      <c r="UDV196" s="2"/>
      <c r="UDW196" s="2"/>
      <c r="UDX196" s="2"/>
      <c r="UDY196" s="2"/>
      <c r="UDZ196" s="2"/>
      <c r="UEA196" s="2"/>
      <c r="UEB196" s="2"/>
      <c r="UEC196" s="2"/>
      <c r="UED196" s="2"/>
      <c r="UEE196" s="2"/>
      <c r="UEF196" s="2"/>
      <c r="UEG196" s="2"/>
      <c r="UEH196" s="2"/>
      <c r="UEI196" s="2"/>
      <c r="UEJ196" s="2"/>
      <c r="UEK196" s="2"/>
      <c r="UEL196" s="2"/>
      <c r="UEM196" s="2"/>
      <c r="UEN196" s="2"/>
      <c r="UEO196" s="2"/>
      <c r="UEP196" s="2"/>
      <c r="UEQ196" s="2"/>
      <c r="UER196" s="2"/>
      <c r="UES196" s="2"/>
      <c r="UET196" s="2"/>
      <c r="UEU196" s="2"/>
      <c r="UEV196" s="2"/>
      <c r="UEW196" s="2"/>
      <c r="UEX196" s="2"/>
      <c r="UEY196" s="2"/>
      <c r="UEZ196" s="2"/>
      <c r="UFA196" s="2"/>
      <c r="UFB196" s="2"/>
      <c r="UFC196" s="2"/>
      <c r="UFD196" s="2"/>
      <c r="UFE196" s="2"/>
      <c r="UFF196" s="2"/>
      <c r="UFG196" s="2"/>
      <c r="UFH196" s="2"/>
      <c r="UFI196" s="2"/>
      <c r="UFJ196" s="2"/>
      <c r="UFK196" s="2"/>
      <c r="UFL196" s="2"/>
      <c r="UFM196" s="2"/>
      <c r="UFN196" s="2"/>
      <c r="UFO196" s="2"/>
      <c r="UFP196" s="2"/>
      <c r="UFQ196" s="2"/>
      <c r="UFR196" s="2"/>
      <c r="UFS196" s="2"/>
      <c r="UFT196" s="2"/>
      <c r="UFU196" s="2"/>
      <c r="UFV196" s="2"/>
      <c r="UFW196" s="2"/>
      <c r="UFX196" s="2"/>
      <c r="UFY196" s="2"/>
      <c r="UFZ196" s="2"/>
      <c r="UGA196" s="2"/>
      <c r="UGB196" s="2"/>
      <c r="UGC196" s="2"/>
      <c r="UGD196" s="2"/>
      <c r="UGE196" s="2"/>
      <c r="UGF196" s="2"/>
      <c r="UGG196" s="2"/>
      <c r="UGH196" s="2"/>
      <c r="UGI196" s="2"/>
      <c r="UGJ196" s="2"/>
      <c r="UGK196" s="2"/>
      <c r="UGL196" s="2"/>
      <c r="UGM196" s="2"/>
      <c r="UGN196" s="2"/>
      <c r="UGO196" s="2"/>
      <c r="UGP196" s="2"/>
      <c r="UGQ196" s="2"/>
      <c r="UGR196" s="2"/>
      <c r="UGS196" s="2"/>
      <c r="UGT196" s="2"/>
      <c r="UGU196" s="2"/>
      <c r="UGV196" s="2"/>
      <c r="UGW196" s="2"/>
      <c r="UGX196" s="2"/>
      <c r="UGY196" s="2"/>
      <c r="UGZ196" s="2"/>
      <c r="UHA196" s="2"/>
      <c r="UHB196" s="2"/>
      <c r="UHC196" s="2"/>
      <c r="UHD196" s="2"/>
      <c r="UHE196" s="2"/>
      <c r="UHF196" s="2"/>
      <c r="UHG196" s="2"/>
      <c r="UHH196" s="2"/>
      <c r="UHI196" s="2"/>
      <c r="UHJ196" s="2"/>
      <c r="UHK196" s="2"/>
      <c r="UHL196" s="2"/>
      <c r="UHM196" s="2"/>
      <c r="UHN196" s="2"/>
      <c r="UHO196" s="2"/>
      <c r="UHP196" s="2"/>
      <c r="UHQ196" s="2"/>
      <c r="UHR196" s="2"/>
      <c r="UHS196" s="2"/>
      <c r="UHT196" s="2"/>
      <c r="UHU196" s="2"/>
      <c r="UHV196" s="2"/>
      <c r="UHW196" s="2"/>
      <c r="UHX196" s="2"/>
      <c r="UHY196" s="2"/>
      <c r="UHZ196" s="2"/>
      <c r="UIA196" s="2"/>
      <c r="UIB196" s="2"/>
      <c r="UIC196" s="2"/>
      <c r="UID196" s="2"/>
      <c r="UIE196" s="2"/>
      <c r="UIF196" s="2"/>
      <c r="UIG196" s="2"/>
      <c r="UIH196" s="2"/>
      <c r="UII196" s="2"/>
      <c r="UIJ196" s="2"/>
      <c r="UIK196" s="2"/>
      <c r="UIL196" s="2"/>
      <c r="UIM196" s="2"/>
      <c r="UIN196" s="2"/>
      <c r="UIO196" s="2"/>
      <c r="UIP196" s="2"/>
      <c r="UIQ196" s="2"/>
      <c r="UIR196" s="2"/>
      <c r="UIS196" s="2"/>
      <c r="UIT196" s="2"/>
      <c r="UIU196" s="2"/>
      <c r="UIV196" s="2"/>
      <c r="UIW196" s="2"/>
      <c r="UIX196" s="2"/>
      <c r="UIY196" s="2"/>
      <c r="UIZ196" s="2"/>
      <c r="UJA196" s="2"/>
      <c r="UJB196" s="2"/>
      <c r="UJC196" s="2"/>
      <c r="UJD196" s="2"/>
      <c r="UJE196" s="2"/>
      <c r="UJF196" s="2"/>
      <c r="UJG196" s="2"/>
      <c r="UJH196" s="2"/>
      <c r="UJI196" s="2"/>
      <c r="UJJ196" s="2"/>
      <c r="UJK196" s="2"/>
      <c r="UJL196" s="2"/>
      <c r="UJM196" s="2"/>
      <c r="UJN196" s="2"/>
      <c r="UJO196" s="2"/>
      <c r="UJP196" s="2"/>
      <c r="UJQ196" s="2"/>
      <c r="UJR196" s="2"/>
      <c r="UJS196" s="2"/>
      <c r="UJT196" s="2"/>
      <c r="UJU196" s="2"/>
      <c r="UJV196" s="2"/>
      <c r="UJW196" s="2"/>
      <c r="UJX196" s="2"/>
      <c r="UJY196" s="2"/>
      <c r="UJZ196" s="2"/>
      <c r="UKA196" s="2"/>
      <c r="UKB196" s="2"/>
      <c r="UKC196" s="2"/>
      <c r="UKD196" s="2"/>
      <c r="UKE196" s="2"/>
      <c r="UKF196" s="2"/>
      <c r="UKG196" s="2"/>
      <c r="UKH196" s="2"/>
      <c r="UKI196" s="2"/>
      <c r="UKJ196" s="2"/>
      <c r="UKK196" s="2"/>
      <c r="UKL196" s="2"/>
      <c r="UKM196" s="2"/>
      <c r="UKN196" s="2"/>
      <c r="UKO196" s="2"/>
      <c r="UKP196" s="2"/>
      <c r="UKQ196" s="2"/>
      <c r="UKR196" s="2"/>
      <c r="UKS196" s="2"/>
      <c r="UKT196" s="2"/>
      <c r="UKU196" s="2"/>
      <c r="UKV196" s="2"/>
      <c r="UKW196" s="2"/>
      <c r="UKX196" s="2"/>
      <c r="UKY196" s="2"/>
      <c r="UKZ196" s="2"/>
      <c r="ULA196" s="2"/>
      <c r="ULB196" s="2"/>
      <c r="ULC196" s="2"/>
      <c r="ULD196" s="2"/>
      <c r="ULE196" s="2"/>
      <c r="ULF196" s="2"/>
      <c r="ULG196" s="2"/>
      <c r="ULH196" s="2"/>
      <c r="ULI196" s="2"/>
      <c r="ULJ196" s="2"/>
      <c r="ULK196" s="2"/>
      <c r="ULL196" s="2"/>
      <c r="ULM196" s="2"/>
      <c r="ULN196" s="2"/>
      <c r="ULO196" s="2"/>
      <c r="ULP196" s="2"/>
      <c r="ULQ196" s="2"/>
      <c r="ULR196" s="2"/>
      <c r="ULS196" s="2"/>
      <c r="ULT196" s="2"/>
      <c r="ULU196" s="2"/>
      <c r="ULV196" s="2"/>
      <c r="ULW196" s="2"/>
      <c r="ULX196" s="2"/>
      <c r="ULY196" s="2"/>
      <c r="ULZ196" s="2"/>
      <c r="UMA196" s="2"/>
      <c r="UMB196" s="2"/>
      <c r="UMC196" s="2"/>
      <c r="UMD196" s="2"/>
      <c r="UME196" s="2"/>
      <c r="UMF196" s="2"/>
      <c r="UMG196" s="2"/>
      <c r="UMH196" s="2"/>
      <c r="UMI196" s="2"/>
      <c r="UMJ196" s="2"/>
      <c r="UMK196" s="2"/>
      <c r="UML196" s="2"/>
      <c r="UMM196" s="2"/>
      <c r="UMN196" s="2"/>
      <c r="UMO196" s="2"/>
      <c r="UMP196" s="2"/>
      <c r="UMQ196" s="2"/>
      <c r="UMR196" s="2"/>
      <c r="UMS196" s="2"/>
      <c r="UMT196" s="2"/>
      <c r="UMU196" s="2"/>
      <c r="UMV196" s="2"/>
      <c r="UMW196" s="2"/>
      <c r="UMX196" s="2"/>
      <c r="UMY196" s="2"/>
      <c r="UMZ196" s="2"/>
      <c r="UNA196" s="2"/>
      <c r="UNB196" s="2"/>
      <c r="UNC196" s="2"/>
      <c r="UND196" s="2"/>
      <c r="UNE196" s="2"/>
      <c r="UNF196" s="2"/>
      <c r="UNG196" s="2"/>
      <c r="UNH196" s="2"/>
      <c r="UNI196" s="2"/>
      <c r="UNJ196" s="2"/>
      <c r="UNK196" s="2"/>
      <c r="UNL196" s="2"/>
      <c r="UNM196" s="2"/>
      <c r="UNN196" s="2"/>
      <c r="UNO196" s="2"/>
      <c r="UNP196" s="2"/>
      <c r="UNQ196" s="2"/>
      <c r="UNR196" s="2"/>
      <c r="UNS196" s="2"/>
      <c r="UNT196" s="2"/>
      <c r="UNU196" s="2"/>
      <c r="UNV196" s="2"/>
      <c r="UNW196" s="2"/>
      <c r="UNX196" s="2"/>
      <c r="UNY196" s="2"/>
      <c r="UNZ196" s="2"/>
      <c r="UOA196" s="2"/>
      <c r="UOB196" s="2"/>
      <c r="UOC196" s="2"/>
      <c r="UOD196" s="2"/>
      <c r="UOE196" s="2"/>
      <c r="UOF196" s="2"/>
      <c r="UOG196" s="2"/>
      <c r="UOH196" s="2"/>
      <c r="UOI196" s="2"/>
      <c r="UOJ196" s="2"/>
      <c r="UOK196" s="2"/>
      <c r="UOL196" s="2"/>
      <c r="UOM196" s="2"/>
      <c r="UON196" s="2"/>
      <c r="UOO196" s="2"/>
      <c r="UOP196" s="2"/>
      <c r="UOQ196" s="2"/>
      <c r="UOR196" s="2"/>
      <c r="UOS196" s="2"/>
      <c r="UOT196" s="2"/>
      <c r="UOU196" s="2"/>
      <c r="UOV196" s="2"/>
      <c r="UOW196" s="2"/>
      <c r="UOX196" s="2"/>
      <c r="UOY196" s="2"/>
      <c r="UOZ196" s="2"/>
      <c r="UPA196" s="2"/>
      <c r="UPB196" s="2"/>
      <c r="UPC196" s="2"/>
      <c r="UPD196" s="2"/>
      <c r="UPE196" s="2"/>
      <c r="UPF196" s="2"/>
      <c r="UPG196" s="2"/>
      <c r="UPH196" s="2"/>
      <c r="UPI196" s="2"/>
      <c r="UPJ196" s="2"/>
      <c r="UPK196" s="2"/>
      <c r="UPL196" s="2"/>
      <c r="UPM196" s="2"/>
      <c r="UPN196" s="2"/>
      <c r="UPO196" s="2"/>
      <c r="UPP196" s="2"/>
      <c r="UPQ196" s="2"/>
      <c r="UPR196" s="2"/>
      <c r="UPS196" s="2"/>
      <c r="UPT196" s="2"/>
      <c r="UPU196" s="2"/>
      <c r="UPV196" s="2"/>
      <c r="UPW196" s="2"/>
      <c r="UPX196" s="2"/>
      <c r="UPY196" s="2"/>
      <c r="UPZ196" s="2"/>
      <c r="UQA196" s="2"/>
      <c r="UQB196" s="2"/>
      <c r="UQC196" s="2"/>
      <c r="UQD196" s="2"/>
      <c r="UQE196" s="2"/>
      <c r="UQF196" s="2"/>
      <c r="UQG196" s="2"/>
      <c r="UQH196" s="2"/>
      <c r="UQI196" s="2"/>
      <c r="UQJ196" s="2"/>
      <c r="UQK196" s="2"/>
      <c r="UQL196" s="2"/>
      <c r="UQM196" s="2"/>
      <c r="UQN196" s="2"/>
      <c r="UQO196" s="2"/>
      <c r="UQP196" s="2"/>
      <c r="UQQ196" s="2"/>
      <c r="UQR196" s="2"/>
      <c r="UQS196" s="2"/>
      <c r="UQT196" s="2"/>
      <c r="UQU196" s="2"/>
      <c r="UQV196" s="2"/>
      <c r="UQW196" s="2"/>
      <c r="UQX196" s="2"/>
      <c r="UQY196" s="2"/>
      <c r="UQZ196" s="2"/>
      <c r="URA196" s="2"/>
      <c r="URB196" s="2"/>
      <c r="URC196" s="2"/>
      <c r="URD196" s="2"/>
      <c r="URE196" s="2"/>
      <c r="URF196" s="2"/>
      <c r="URG196" s="2"/>
      <c r="URH196" s="2"/>
      <c r="URI196" s="2"/>
      <c r="URJ196" s="2"/>
      <c r="URK196" s="2"/>
      <c r="URL196" s="2"/>
      <c r="URM196" s="2"/>
      <c r="URN196" s="2"/>
      <c r="URO196" s="2"/>
      <c r="URP196" s="2"/>
      <c r="URQ196" s="2"/>
      <c r="URR196" s="2"/>
      <c r="URS196" s="2"/>
      <c r="URT196" s="2"/>
      <c r="URU196" s="2"/>
      <c r="URV196" s="2"/>
      <c r="URW196" s="2"/>
      <c r="URX196" s="2"/>
      <c r="URY196" s="2"/>
      <c r="URZ196" s="2"/>
      <c r="USA196" s="2"/>
      <c r="USB196" s="2"/>
      <c r="USC196" s="2"/>
      <c r="USD196" s="2"/>
      <c r="USE196" s="2"/>
      <c r="USF196" s="2"/>
      <c r="USG196" s="2"/>
      <c r="USH196" s="2"/>
      <c r="USI196" s="2"/>
      <c r="USJ196" s="2"/>
      <c r="USK196" s="2"/>
      <c r="USL196" s="2"/>
      <c r="USM196" s="2"/>
      <c r="USN196" s="2"/>
      <c r="USO196" s="2"/>
      <c r="USP196" s="2"/>
      <c r="USQ196" s="2"/>
      <c r="USR196" s="2"/>
      <c r="USS196" s="2"/>
      <c r="UST196" s="2"/>
      <c r="USU196" s="2"/>
      <c r="USV196" s="2"/>
      <c r="USW196" s="2"/>
      <c r="USX196" s="2"/>
      <c r="USY196" s="2"/>
      <c r="USZ196" s="2"/>
      <c r="UTA196" s="2"/>
      <c r="UTB196" s="2"/>
      <c r="UTC196" s="2"/>
      <c r="UTD196" s="2"/>
      <c r="UTE196" s="2"/>
      <c r="UTF196" s="2"/>
      <c r="UTG196" s="2"/>
      <c r="UTH196" s="2"/>
      <c r="UTI196" s="2"/>
      <c r="UTJ196" s="2"/>
      <c r="UTK196" s="2"/>
      <c r="UTL196" s="2"/>
      <c r="UTM196" s="2"/>
      <c r="UTN196" s="2"/>
      <c r="UTO196" s="2"/>
      <c r="UTP196" s="2"/>
      <c r="UTQ196" s="2"/>
      <c r="UTR196" s="2"/>
      <c r="UTS196" s="2"/>
      <c r="UTT196" s="2"/>
      <c r="UTU196" s="2"/>
      <c r="UTV196" s="2"/>
      <c r="UTW196" s="2"/>
      <c r="UTX196" s="2"/>
      <c r="UTY196" s="2"/>
      <c r="UTZ196" s="2"/>
      <c r="UUA196" s="2"/>
      <c r="UUB196" s="2"/>
      <c r="UUC196" s="2"/>
      <c r="UUD196" s="2"/>
      <c r="UUE196" s="2"/>
      <c r="UUF196" s="2"/>
      <c r="UUG196" s="2"/>
      <c r="UUH196" s="2"/>
      <c r="UUI196" s="2"/>
      <c r="UUJ196" s="2"/>
      <c r="UUK196" s="2"/>
      <c r="UUL196" s="2"/>
      <c r="UUM196" s="2"/>
      <c r="UUN196" s="2"/>
      <c r="UUO196" s="2"/>
      <c r="UUP196" s="2"/>
      <c r="UUQ196" s="2"/>
      <c r="UUR196" s="2"/>
      <c r="UUS196" s="2"/>
      <c r="UUT196" s="2"/>
      <c r="UUU196" s="2"/>
      <c r="UUV196" s="2"/>
      <c r="UUW196" s="2"/>
      <c r="UUX196" s="2"/>
      <c r="UUY196" s="2"/>
      <c r="UUZ196" s="2"/>
      <c r="UVA196" s="2"/>
      <c r="UVB196" s="2"/>
      <c r="UVC196" s="2"/>
      <c r="UVD196" s="2"/>
      <c r="UVE196" s="2"/>
      <c r="UVF196" s="2"/>
      <c r="UVG196" s="2"/>
      <c r="UVH196" s="2"/>
      <c r="UVI196" s="2"/>
      <c r="UVJ196" s="2"/>
      <c r="UVK196" s="2"/>
      <c r="UVL196" s="2"/>
      <c r="UVM196" s="2"/>
      <c r="UVN196" s="2"/>
      <c r="UVO196" s="2"/>
      <c r="UVP196" s="2"/>
      <c r="UVQ196" s="2"/>
      <c r="UVR196" s="2"/>
      <c r="UVS196" s="2"/>
      <c r="UVT196" s="2"/>
      <c r="UVU196" s="2"/>
      <c r="UVV196" s="2"/>
      <c r="UVW196" s="2"/>
      <c r="UVX196" s="2"/>
      <c r="UVY196" s="2"/>
      <c r="UVZ196" s="2"/>
      <c r="UWA196" s="2"/>
      <c r="UWB196" s="2"/>
      <c r="UWC196" s="2"/>
      <c r="UWD196" s="2"/>
      <c r="UWE196" s="2"/>
      <c r="UWF196" s="2"/>
      <c r="UWG196" s="2"/>
      <c r="UWH196" s="2"/>
      <c r="UWI196" s="2"/>
      <c r="UWJ196" s="2"/>
      <c r="UWK196" s="2"/>
      <c r="UWL196" s="2"/>
      <c r="UWM196" s="2"/>
      <c r="UWN196" s="2"/>
      <c r="UWO196" s="2"/>
      <c r="UWP196" s="2"/>
      <c r="UWQ196" s="2"/>
      <c r="UWR196" s="2"/>
      <c r="UWS196" s="2"/>
      <c r="UWT196" s="2"/>
      <c r="UWU196" s="2"/>
      <c r="UWV196" s="2"/>
      <c r="UWW196" s="2"/>
      <c r="UWX196" s="2"/>
      <c r="UWY196" s="2"/>
      <c r="UWZ196" s="2"/>
      <c r="UXA196" s="2"/>
      <c r="UXB196" s="2"/>
      <c r="UXC196" s="2"/>
      <c r="UXD196" s="2"/>
      <c r="UXE196" s="2"/>
      <c r="UXF196" s="2"/>
      <c r="UXG196" s="2"/>
      <c r="UXH196" s="2"/>
      <c r="UXI196" s="2"/>
      <c r="UXJ196" s="2"/>
      <c r="UXK196" s="2"/>
      <c r="UXL196" s="2"/>
      <c r="UXM196" s="2"/>
      <c r="UXN196" s="2"/>
      <c r="UXO196" s="2"/>
      <c r="UXP196" s="2"/>
      <c r="UXQ196" s="2"/>
      <c r="UXR196" s="2"/>
      <c r="UXS196" s="2"/>
      <c r="UXT196" s="2"/>
      <c r="UXU196" s="2"/>
      <c r="UXV196" s="2"/>
      <c r="UXW196" s="2"/>
      <c r="UXX196" s="2"/>
      <c r="UXY196" s="2"/>
      <c r="UXZ196" s="2"/>
      <c r="UYA196" s="2"/>
      <c r="UYB196" s="2"/>
      <c r="UYC196" s="2"/>
      <c r="UYD196" s="2"/>
      <c r="UYE196" s="2"/>
      <c r="UYF196" s="2"/>
      <c r="UYG196" s="2"/>
      <c r="UYH196" s="2"/>
      <c r="UYI196" s="2"/>
      <c r="UYJ196" s="2"/>
      <c r="UYK196" s="2"/>
      <c r="UYL196" s="2"/>
      <c r="UYM196" s="2"/>
      <c r="UYN196" s="2"/>
      <c r="UYO196" s="2"/>
      <c r="UYP196" s="2"/>
      <c r="UYQ196" s="2"/>
      <c r="UYR196" s="2"/>
      <c r="UYS196" s="2"/>
      <c r="UYT196" s="2"/>
      <c r="UYU196" s="2"/>
      <c r="UYV196" s="2"/>
      <c r="UYW196" s="2"/>
      <c r="UYX196" s="2"/>
      <c r="UYY196" s="2"/>
      <c r="UYZ196" s="2"/>
      <c r="UZA196" s="2"/>
      <c r="UZB196" s="2"/>
      <c r="UZC196" s="2"/>
      <c r="UZD196" s="2"/>
      <c r="UZE196" s="2"/>
      <c r="UZF196" s="2"/>
      <c r="UZG196" s="2"/>
      <c r="UZH196" s="2"/>
      <c r="UZI196" s="2"/>
      <c r="UZJ196" s="2"/>
      <c r="UZK196" s="2"/>
      <c r="UZL196" s="2"/>
      <c r="UZM196" s="2"/>
      <c r="UZN196" s="2"/>
      <c r="UZO196" s="2"/>
      <c r="UZP196" s="2"/>
      <c r="UZQ196" s="2"/>
      <c r="UZR196" s="2"/>
      <c r="UZS196" s="2"/>
      <c r="UZT196" s="2"/>
      <c r="UZU196" s="2"/>
      <c r="UZV196" s="2"/>
      <c r="UZW196" s="2"/>
      <c r="UZX196" s="2"/>
      <c r="UZY196" s="2"/>
      <c r="UZZ196" s="2"/>
      <c r="VAA196" s="2"/>
      <c r="VAB196" s="2"/>
      <c r="VAC196" s="2"/>
      <c r="VAD196" s="2"/>
      <c r="VAE196" s="2"/>
      <c r="VAF196" s="2"/>
      <c r="VAG196" s="2"/>
      <c r="VAH196" s="2"/>
      <c r="VAI196" s="2"/>
      <c r="VAJ196" s="2"/>
      <c r="VAK196" s="2"/>
      <c r="VAL196" s="2"/>
      <c r="VAM196" s="2"/>
      <c r="VAN196" s="2"/>
      <c r="VAO196" s="2"/>
      <c r="VAP196" s="2"/>
      <c r="VAQ196" s="2"/>
      <c r="VAR196" s="2"/>
      <c r="VAS196" s="2"/>
      <c r="VAT196" s="2"/>
      <c r="VAU196" s="2"/>
      <c r="VAV196" s="2"/>
      <c r="VAW196" s="2"/>
      <c r="VAX196" s="2"/>
      <c r="VAY196" s="2"/>
      <c r="VAZ196" s="2"/>
      <c r="VBA196" s="2"/>
      <c r="VBB196" s="2"/>
      <c r="VBC196" s="2"/>
      <c r="VBD196" s="2"/>
      <c r="VBE196" s="2"/>
      <c r="VBF196" s="2"/>
      <c r="VBG196" s="2"/>
      <c r="VBH196" s="2"/>
      <c r="VBI196" s="2"/>
      <c r="VBJ196" s="2"/>
      <c r="VBK196" s="2"/>
      <c r="VBL196" s="2"/>
      <c r="VBM196" s="2"/>
      <c r="VBN196" s="2"/>
      <c r="VBO196" s="2"/>
      <c r="VBP196" s="2"/>
      <c r="VBQ196" s="2"/>
      <c r="VBR196" s="2"/>
      <c r="VBS196" s="2"/>
      <c r="VBT196" s="2"/>
      <c r="VBU196" s="2"/>
      <c r="VBV196" s="2"/>
      <c r="VBW196" s="2"/>
      <c r="VBX196" s="2"/>
      <c r="VBY196" s="2"/>
      <c r="VBZ196" s="2"/>
      <c r="VCA196" s="2"/>
      <c r="VCB196" s="2"/>
      <c r="VCC196" s="2"/>
      <c r="VCD196" s="2"/>
      <c r="VCE196" s="2"/>
      <c r="VCF196" s="2"/>
      <c r="VCG196" s="2"/>
      <c r="VCH196" s="2"/>
      <c r="VCI196" s="2"/>
      <c r="VCJ196" s="2"/>
      <c r="VCK196" s="2"/>
      <c r="VCL196" s="2"/>
      <c r="VCM196" s="2"/>
      <c r="VCN196" s="2"/>
      <c r="VCO196" s="2"/>
      <c r="VCP196" s="2"/>
      <c r="VCQ196" s="2"/>
      <c r="VCR196" s="2"/>
      <c r="VCS196" s="2"/>
      <c r="VCT196" s="2"/>
      <c r="VCU196" s="2"/>
      <c r="VCV196" s="2"/>
      <c r="VCW196" s="2"/>
      <c r="VCX196" s="2"/>
      <c r="VCY196" s="2"/>
      <c r="VCZ196" s="2"/>
      <c r="VDA196" s="2"/>
      <c r="VDB196" s="2"/>
      <c r="VDC196" s="2"/>
      <c r="VDD196" s="2"/>
      <c r="VDE196" s="2"/>
      <c r="VDF196" s="2"/>
      <c r="VDG196" s="2"/>
      <c r="VDH196" s="2"/>
      <c r="VDI196" s="2"/>
      <c r="VDJ196" s="2"/>
      <c r="VDK196" s="2"/>
      <c r="VDL196" s="2"/>
      <c r="VDM196" s="2"/>
      <c r="VDN196" s="2"/>
      <c r="VDO196" s="2"/>
      <c r="VDP196" s="2"/>
      <c r="VDQ196" s="2"/>
      <c r="VDR196" s="2"/>
      <c r="VDS196" s="2"/>
      <c r="VDT196" s="2"/>
      <c r="VDU196" s="2"/>
      <c r="VDV196" s="2"/>
      <c r="VDW196" s="2"/>
      <c r="VDX196" s="2"/>
      <c r="VDY196" s="2"/>
      <c r="VDZ196" s="2"/>
      <c r="VEA196" s="2"/>
      <c r="VEB196" s="2"/>
      <c r="VEC196" s="2"/>
      <c r="VED196" s="2"/>
      <c r="VEE196" s="2"/>
      <c r="VEF196" s="2"/>
      <c r="VEG196" s="2"/>
      <c r="VEH196" s="2"/>
      <c r="VEI196" s="2"/>
      <c r="VEJ196" s="2"/>
      <c r="VEK196" s="2"/>
      <c r="VEL196" s="2"/>
      <c r="VEM196" s="2"/>
      <c r="VEN196" s="2"/>
      <c r="VEO196" s="2"/>
      <c r="VEP196" s="2"/>
      <c r="VEQ196" s="2"/>
      <c r="VER196" s="2"/>
      <c r="VES196" s="2"/>
      <c r="VET196" s="2"/>
      <c r="VEU196" s="2"/>
      <c r="VEV196" s="2"/>
      <c r="VEW196" s="2"/>
      <c r="VEX196" s="2"/>
      <c r="VEY196" s="2"/>
      <c r="VEZ196" s="2"/>
      <c r="VFA196" s="2"/>
      <c r="VFB196" s="2"/>
      <c r="VFC196" s="2"/>
      <c r="VFD196" s="2"/>
      <c r="VFE196" s="2"/>
      <c r="VFF196" s="2"/>
      <c r="VFG196" s="2"/>
      <c r="VFH196" s="2"/>
      <c r="VFI196" s="2"/>
      <c r="VFJ196" s="2"/>
      <c r="VFK196" s="2"/>
      <c r="VFL196" s="2"/>
      <c r="VFM196" s="2"/>
      <c r="VFN196" s="2"/>
      <c r="VFO196" s="2"/>
      <c r="VFP196" s="2"/>
      <c r="VFQ196" s="2"/>
      <c r="VFR196" s="2"/>
      <c r="VFS196" s="2"/>
      <c r="VFT196" s="2"/>
      <c r="VFU196" s="2"/>
      <c r="VFV196" s="2"/>
      <c r="VFW196" s="2"/>
      <c r="VFX196" s="2"/>
      <c r="VFY196" s="2"/>
      <c r="VFZ196" s="2"/>
      <c r="VGA196" s="2"/>
      <c r="VGB196" s="2"/>
      <c r="VGC196" s="2"/>
      <c r="VGD196" s="2"/>
      <c r="VGE196" s="2"/>
      <c r="VGF196" s="2"/>
      <c r="VGG196" s="2"/>
      <c r="VGH196" s="2"/>
      <c r="VGI196" s="2"/>
      <c r="VGJ196" s="2"/>
      <c r="VGK196" s="2"/>
      <c r="VGL196" s="2"/>
      <c r="VGM196" s="2"/>
      <c r="VGN196" s="2"/>
      <c r="VGO196" s="2"/>
      <c r="VGP196" s="2"/>
      <c r="VGQ196" s="2"/>
      <c r="VGR196" s="2"/>
      <c r="VGS196" s="2"/>
      <c r="VGT196" s="2"/>
      <c r="VGU196" s="2"/>
      <c r="VGV196" s="2"/>
      <c r="VGW196" s="2"/>
      <c r="VGX196" s="2"/>
      <c r="VGY196" s="2"/>
      <c r="VGZ196" s="2"/>
      <c r="VHA196" s="2"/>
      <c r="VHB196" s="2"/>
      <c r="VHC196" s="2"/>
      <c r="VHD196" s="2"/>
      <c r="VHE196" s="2"/>
      <c r="VHF196" s="2"/>
      <c r="VHG196" s="2"/>
      <c r="VHH196" s="2"/>
      <c r="VHI196" s="2"/>
      <c r="VHJ196" s="2"/>
      <c r="VHK196" s="2"/>
      <c r="VHL196" s="2"/>
      <c r="VHM196" s="2"/>
      <c r="VHN196" s="2"/>
      <c r="VHO196" s="2"/>
      <c r="VHP196" s="2"/>
      <c r="VHQ196" s="2"/>
      <c r="VHR196" s="2"/>
      <c r="VHS196" s="2"/>
      <c r="VHT196" s="2"/>
      <c r="VHU196" s="2"/>
      <c r="VHV196" s="2"/>
      <c r="VHW196" s="2"/>
      <c r="VHX196" s="2"/>
      <c r="VHY196" s="2"/>
      <c r="VHZ196" s="2"/>
      <c r="VIA196" s="2"/>
      <c r="VIB196" s="2"/>
      <c r="VIC196" s="2"/>
      <c r="VID196" s="2"/>
      <c r="VIE196" s="2"/>
      <c r="VIF196" s="2"/>
      <c r="VIG196" s="2"/>
      <c r="VIH196" s="2"/>
      <c r="VII196" s="2"/>
      <c r="VIJ196" s="2"/>
      <c r="VIK196" s="2"/>
      <c r="VIL196" s="2"/>
      <c r="VIM196" s="2"/>
      <c r="VIN196" s="2"/>
      <c r="VIO196" s="2"/>
      <c r="VIP196" s="2"/>
      <c r="VIQ196" s="2"/>
      <c r="VIR196" s="2"/>
      <c r="VIS196" s="2"/>
      <c r="VIT196" s="2"/>
      <c r="VIU196" s="2"/>
      <c r="VIV196" s="2"/>
      <c r="VIW196" s="2"/>
      <c r="VIX196" s="2"/>
      <c r="VIY196" s="2"/>
      <c r="VIZ196" s="2"/>
      <c r="VJA196" s="2"/>
      <c r="VJB196" s="2"/>
      <c r="VJC196" s="2"/>
      <c r="VJD196" s="2"/>
      <c r="VJE196" s="2"/>
      <c r="VJF196" s="2"/>
      <c r="VJG196" s="2"/>
      <c r="VJH196" s="2"/>
      <c r="VJI196" s="2"/>
      <c r="VJJ196" s="2"/>
      <c r="VJK196" s="2"/>
      <c r="VJL196" s="2"/>
      <c r="VJM196" s="2"/>
      <c r="VJN196" s="2"/>
      <c r="VJO196" s="2"/>
      <c r="VJP196" s="2"/>
      <c r="VJQ196" s="2"/>
      <c r="VJR196" s="2"/>
      <c r="VJS196" s="2"/>
      <c r="VJT196" s="2"/>
      <c r="VJU196" s="2"/>
      <c r="VJV196" s="2"/>
      <c r="VJW196" s="2"/>
      <c r="VJX196" s="2"/>
      <c r="VJY196" s="2"/>
      <c r="VJZ196" s="2"/>
      <c r="VKA196" s="2"/>
      <c r="VKB196" s="2"/>
      <c r="VKC196" s="2"/>
      <c r="VKD196" s="2"/>
      <c r="VKE196" s="2"/>
      <c r="VKF196" s="2"/>
      <c r="VKG196" s="2"/>
      <c r="VKH196" s="2"/>
      <c r="VKI196" s="2"/>
      <c r="VKJ196" s="2"/>
      <c r="VKK196" s="2"/>
      <c r="VKL196" s="2"/>
      <c r="VKM196" s="2"/>
      <c r="VKN196" s="2"/>
      <c r="VKO196" s="2"/>
      <c r="VKP196" s="2"/>
      <c r="VKQ196" s="2"/>
      <c r="VKR196" s="2"/>
      <c r="VKS196" s="2"/>
      <c r="VKT196" s="2"/>
      <c r="VKU196" s="2"/>
      <c r="VKV196" s="2"/>
      <c r="VKW196" s="2"/>
      <c r="VKX196" s="2"/>
      <c r="VKY196" s="2"/>
      <c r="VKZ196" s="2"/>
      <c r="VLA196" s="2"/>
      <c r="VLB196" s="2"/>
      <c r="VLC196" s="2"/>
      <c r="VLD196" s="2"/>
      <c r="VLE196" s="2"/>
      <c r="VLF196" s="2"/>
      <c r="VLG196" s="2"/>
      <c r="VLH196" s="2"/>
      <c r="VLI196" s="2"/>
      <c r="VLJ196" s="2"/>
      <c r="VLK196" s="2"/>
      <c r="VLL196" s="2"/>
      <c r="VLM196" s="2"/>
      <c r="VLN196" s="2"/>
      <c r="VLO196" s="2"/>
      <c r="VLP196" s="2"/>
      <c r="VLQ196" s="2"/>
      <c r="VLR196" s="2"/>
      <c r="VLS196" s="2"/>
      <c r="VLT196" s="2"/>
      <c r="VLU196" s="2"/>
      <c r="VLV196" s="2"/>
      <c r="VLW196" s="2"/>
      <c r="VLX196" s="2"/>
      <c r="VLY196" s="2"/>
      <c r="VLZ196" s="2"/>
      <c r="VMA196" s="2"/>
      <c r="VMB196" s="2"/>
      <c r="VMC196" s="2"/>
      <c r="VMD196" s="2"/>
      <c r="VME196" s="2"/>
      <c r="VMF196" s="2"/>
      <c r="VMG196" s="2"/>
      <c r="VMH196" s="2"/>
      <c r="VMI196" s="2"/>
      <c r="VMJ196" s="2"/>
      <c r="VMK196" s="2"/>
      <c r="VML196" s="2"/>
      <c r="VMM196" s="2"/>
      <c r="VMN196" s="2"/>
      <c r="VMO196" s="2"/>
      <c r="VMP196" s="2"/>
      <c r="VMQ196" s="2"/>
      <c r="VMR196" s="2"/>
      <c r="VMS196" s="2"/>
      <c r="VMT196" s="2"/>
      <c r="VMU196" s="2"/>
      <c r="VMV196" s="2"/>
      <c r="VMW196" s="2"/>
      <c r="VMX196" s="2"/>
      <c r="VMY196" s="2"/>
      <c r="VMZ196" s="2"/>
      <c r="VNA196" s="2"/>
      <c r="VNB196" s="2"/>
      <c r="VNC196" s="2"/>
      <c r="VND196" s="2"/>
      <c r="VNE196" s="2"/>
      <c r="VNF196" s="2"/>
      <c r="VNG196" s="2"/>
      <c r="VNH196" s="2"/>
      <c r="VNI196" s="2"/>
      <c r="VNJ196" s="2"/>
      <c r="VNK196" s="2"/>
      <c r="VNL196" s="2"/>
      <c r="VNM196" s="2"/>
      <c r="VNN196" s="2"/>
      <c r="VNO196" s="2"/>
      <c r="VNP196" s="2"/>
      <c r="VNQ196" s="2"/>
      <c r="VNR196" s="2"/>
      <c r="VNS196" s="2"/>
      <c r="VNT196" s="2"/>
      <c r="VNU196" s="2"/>
      <c r="VNV196" s="2"/>
      <c r="VNW196" s="2"/>
      <c r="VNX196" s="2"/>
      <c r="VNY196" s="2"/>
      <c r="VNZ196" s="2"/>
      <c r="VOA196" s="2"/>
      <c r="VOB196" s="2"/>
      <c r="VOC196" s="2"/>
      <c r="VOD196" s="2"/>
      <c r="VOE196" s="2"/>
      <c r="VOF196" s="2"/>
      <c r="VOG196" s="2"/>
      <c r="VOH196" s="2"/>
      <c r="VOI196" s="2"/>
      <c r="VOJ196" s="2"/>
      <c r="VOK196" s="2"/>
      <c r="VOL196" s="2"/>
      <c r="VOM196" s="2"/>
      <c r="VON196" s="2"/>
      <c r="VOO196" s="2"/>
      <c r="VOP196" s="2"/>
      <c r="VOQ196" s="2"/>
      <c r="VOR196" s="2"/>
      <c r="VOS196" s="2"/>
      <c r="VOT196" s="2"/>
      <c r="VOU196" s="2"/>
      <c r="VOV196" s="2"/>
      <c r="VOW196" s="2"/>
      <c r="VOX196" s="2"/>
      <c r="VOY196" s="2"/>
      <c r="VOZ196" s="2"/>
      <c r="VPA196" s="2"/>
      <c r="VPB196" s="2"/>
      <c r="VPC196" s="2"/>
      <c r="VPD196" s="2"/>
      <c r="VPE196" s="2"/>
      <c r="VPF196" s="2"/>
      <c r="VPG196" s="2"/>
      <c r="VPH196" s="2"/>
      <c r="VPI196" s="2"/>
      <c r="VPJ196" s="2"/>
      <c r="VPK196" s="2"/>
      <c r="VPL196" s="2"/>
      <c r="VPM196" s="2"/>
      <c r="VPN196" s="2"/>
      <c r="VPO196" s="2"/>
      <c r="VPP196" s="2"/>
      <c r="VPQ196" s="2"/>
      <c r="VPR196" s="2"/>
      <c r="VPS196" s="2"/>
      <c r="VPT196" s="2"/>
      <c r="VPU196" s="2"/>
      <c r="VPV196" s="2"/>
      <c r="VPW196" s="2"/>
      <c r="VPX196" s="2"/>
      <c r="VPY196" s="2"/>
      <c r="VPZ196" s="2"/>
      <c r="VQA196" s="2"/>
      <c r="VQB196" s="2"/>
      <c r="VQC196" s="2"/>
      <c r="VQD196" s="2"/>
      <c r="VQE196" s="2"/>
      <c r="VQF196" s="2"/>
      <c r="VQG196" s="2"/>
      <c r="VQH196" s="2"/>
      <c r="VQI196" s="2"/>
      <c r="VQJ196" s="2"/>
      <c r="VQK196" s="2"/>
      <c r="VQL196" s="2"/>
      <c r="VQM196" s="2"/>
      <c r="VQN196" s="2"/>
      <c r="VQO196" s="2"/>
      <c r="VQP196" s="2"/>
      <c r="VQQ196" s="2"/>
      <c r="VQR196" s="2"/>
      <c r="VQS196" s="2"/>
      <c r="VQT196" s="2"/>
      <c r="VQU196" s="2"/>
      <c r="VQV196" s="2"/>
      <c r="VQW196" s="2"/>
      <c r="VQX196" s="2"/>
      <c r="VQY196" s="2"/>
      <c r="VQZ196" s="2"/>
      <c r="VRA196" s="2"/>
      <c r="VRB196" s="2"/>
      <c r="VRC196" s="2"/>
      <c r="VRD196" s="2"/>
      <c r="VRE196" s="2"/>
      <c r="VRF196" s="2"/>
      <c r="VRG196" s="2"/>
      <c r="VRH196" s="2"/>
      <c r="VRI196" s="2"/>
      <c r="VRJ196" s="2"/>
      <c r="VRK196" s="2"/>
      <c r="VRL196" s="2"/>
      <c r="VRM196" s="2"/>
      <c r="VRN196" s="2"/>
      <c r="VRO196" s="2"/>
      <c r="VRP196" s="2"/>
      <c r="VRQ196" s="2"/>
      <c r="VRR196" s="2"/>
      <c r="VRS196" s="2"/>
      <c r="VRT196" s="2"/>
      <c r="VRU196" s="2"/>
      <c r="VRV196" s="2"/>
      <c r="VRW196" s="2"/>
      <c r="VRX196" s="2"/>
      <c r="VRY196" s="2"/>
      <c r="VRZ196" s="2"/>
      <c r="VSA196" s="2"/>
      <c r="VSB196" s="2"/>
      <c r="VSC196" s="2"/>
      <c r="VSD196" s="2"/>
      <c r="VSE196" s="2"/>
      <c r="VSF196" s="2"/>
      <c r="VSG196" s="2"/>
      <c r="VSH196" s="2"/>
      <c r="VSI196" s="2"/>
      <c r="VSJ196" s="2"/>
      <c r="VSK196" s="2"/>
      <c r="VSL196" s="2"/>
      <c r="VSM196" s="2"/>
      <c r="VSN196" s="2"/>
      <c r="VSO196" s="2"/>
      <c r="VSP196" s="2"/>
      <c r="VSQ196" s="2"/>
      <c r="VSR196" s="2"/>
      <c r="VSS196" s="2"/>
      <c r="VST196" s="2"/>
      <c r="VSU196" s="2"/>
      <c r="VSV196" s="2"/>
      <c r="VSW196" s="2"/>
      <c r="VSX196" s="2"/>
      <c r="VSY196" s="2"/>
      <c r="VSZ196" s="2"/>
      <c r="VTA196" s="2"/>
      <c r="VTB196" s="2"/>
      <c r="VTC196" s="2"/>
      <c r="VTD196" s="2"/>
      <c r="VTE196" s="2"/>
      <c r="VTF196" s="2"/>
      <c r="VTG196" s="2"/>
      <c r="VTH196" s="2"/>
      <c r="VTI196" s="2"/>
      <c r="VTJ196" s="2"/>
      <c r="VTK196" s="2"/>
      <c r="VTL196" s="2"/>
      <c r="VTM196" s="2"/>
      <c r="VTN196" s="2"/>
      <c r="VTO196" s="2"/>
      <c r="VTP196" s="2"/>
      <c r="VTQ196" s="2"/>
      <c r="VTR196" s="2"/>
      <c r="VTS196" s="2"/>
      <c r="VTT196" s="2"/>
      <c r="VTU196" s="2"/>
      <c r="VTV196" s="2"/>
      <c r="VTW196" s="2"/>
      <c r="VTX196" s="2"/>
      <c r="VTY196" s="2"/>
      <c r="VTZ196" s="2"/>
      <c r="VUA196" s="2"/>
      <c r="VUB196" s="2"/>
      <c r="VUC196" s="2"/>
      <c r="VUD196" s="2"/>
      <c r="VUE196" s="2"/>
      <c r="VUF196" s="2"/>
      <c r="VUG196" s="2"/>
      <c r="VUH196" s="2"/>
      <c r="VUI196" s="2"/>
      <c r="VUJ196" s="2"/>
      <c r="VUK196" s="2"/>
      <c r="VUL196" s="2"/>
      <c r="VUM196" s="2"/>
      <c r="VUN196" s="2"/>
      <c r="VUO196" s="2"/>
      <c r="VUP196" s="2"/>
      <c r="VUQ196" s="2"/>
      <c r="VUR196" s="2"/>
      <c r="VUS196" s="2"/>
      <c r="VUT196" s="2"/>
      <c r="VUU196" s="2"/>
      <c r="VUV196" s="2"/>
      <c r="VUW196" s="2"/>
      <c r="VUX196" s="2"/>
      <c r="VUY196" s="2"/>
      <c r="VUZ196" s="2"/>
      <c r="VVA196" s="2"/>
      <c r="VVB196" s="2"/>
      <c r="VVC196" s="2"/>
      <c r="VVD196" s="2"/>
      <c r="VVE196" s="2"/>
      <c r="VVF196" s="2"/>
      <c r="VVG196" s="2"/>
      <c r="VVH196" s="2"/>
      <c r="VVI196" s="2"/>
      <c r="VVJ196" s="2"/>
      <c r="VVK196" s="2"/>
      <c r="VVL196" s="2"/>
      <c r="VVM196" s="2"/>
      <c r="VVN196" s="2"/>
      <c r="VVO196" s="2"/>
      <c r="VVP196" s="2"/>
      <c r="VVQ196" s="2"/>
      <c r="VVR196" s="2"/>
      <c r="VVS196" s="2"/>
      <c r="VVT196" s="2"/>
      <c r="VVU196" s="2"/>
      <c r="VVV196" s="2"/>
      <c r="VVW196" s="2"/>
      <c r="VVX196" s="2"/>
      <c r="VVY196" s="2"/>
      <c r="VVZ196" s="2"/>
      <c r="VWA196" s="2"/>
      <c r="VWB196" s="2"/>
      <c r="VWC196" s="2"/>
      <c r="VWD196" s="2"/>
      <c r="VWE196" s="2"/>
      <c r="VWF196" s="2"/>
      <c r="VWG196" s="2"/>
      <c r="VWH196" s="2"/>
      <c r="VWI196" s="2"/>
      <c r="VWJ196" s="2"/>
      <c r="VWK196" s="2"/>
      <c r="VWL196" s="2"/>
      <c r="VWM196" s="2"/>
      <c r="VWN196" s="2"/>
      <c r="VWO196" s="2"/>
      <c r="VWP196" s="2"/>
      <c r="VWQ196" s="2"/>
      <c r="VWR196" s="2"/>
      <c r="VWS196" s="2"/>
      <c r="VWT196" s="2"/>
      <c r="VWU196" s="2"/>
      <c r="VWV196" s="2"/>
      <c r="VWW196" s="2"/>
      <c r="VWX196" s="2"/>
      <c r="VWY196" s="2"/>
      <c r="VWZ196" s="2"/>
      <c r="VXA196" s="2"/>
      <c r="VXB196" s="2"/>
      <c r="VXC196" s="2"/>
      <c r="VXD196" s="2"/>
      <c r="VXE196" s="2"/>
      <c r="VXF196" s="2"/>
      <c r="VXG196" s="2"/>
      <c r="VXH196" s="2"/>
      <c r="VXI196" s="2"/>
      <c r="VXJ196" s="2"/>
      <c r="VXK196" s="2"/>
      <c r="VXL196" s="2"/>
      <c r="VXM196" s="2"/>
      <c r="VXN196" s="2"/>
      <c r="VXO196" s="2"/>
      <c r="VXP196" s="2"/>
      <c r="VXQ196" s="2"/>
      <c r="VXR196" s="2"/>
      <c r="VXS196" s="2"/>
      <c r="VXT196" s="2"/>
      <c r="VXU196" s="2"/>
      <c r="VXV196" s="2"/>
      <c r="VXW196" s="2"/>
      <c r="VXX196" s="2"/>
      <c r="VXY196" s="2"/>
      <c r="VXZ196" s="2"/>
      <c r="VYA196" s="2"/>
      <c r="VYB196" s="2"/>
      <c r="VYC196" s="2"/>
      <c r="VYD196" s="2"/>
      <c r="VYE196" s="2"/>
      <c r="VYF196" s="2"/>
      <c r="VYG196" s="2"/>
      <c r="VYH196" s="2"/>
      <c r="VYI196" s="2"/>
      <c r="VYJ196" s="2"/>
      <c r="VYK196" s="2"/>
      <c r="VYL196" s="2"/>
      <c r="VYM196" s="2"/>
      <c r="VYN196" s="2"/>
      <c r="VYO196" s="2"/>
      <c r="VYP196" s="2"/>
      <c r="VYQ196" s="2"/>
      <c r="VYR196" s="2"/>
      <c r="VYS196" s="2"/>
      <c r="VYT196" s="2"/>
      <c r="VYU196" s="2"/>
      <c r="VYV196" s="2"/>
      <c r="VYW196" s="2"/>
      <c r="VYX196" s="2"/>
      <c r="VYY196" s="2"/>
      <c r="VYZ196" s="2"/>
      <c r="VZA196" s="2"/>
      <c r="VZB196" s="2"/>
      <c r="VZC196" s="2"/>
      <c r="VZD196" s="2"/>
      <c r="VZE196" s="2"/>
      <c r="VZF196" s="2"/>
      <c r="VZG196" s="2"/>
      <c r="VZH196" s="2"/>
      <c r="VZI196" s="2"/>
      <c r="VZJ196" s="2"/>
      <c r="VZK196" s="2"/>
      <c r="VZL196" s="2"/>
      <c r="VZM196" s="2"/>
      <c r="VZN196" s="2"/>
      <c r="VZO196" s="2"/>
      <c r="VZP196" s="2"/>
      <c r="VZQ196" s="2"/>
      <c r="VZR196" s="2"/>
      <c r="VZS196" s="2"/>
      <c r="VZT196" s="2"/>
      <c r="VZU196" s="2"/>
      <c r="VZV196" s="2"/>
      <c r="VZW196" s="2"/>
      <c r="VZX196" s="2"/>
      <c r="VZY196" s="2"/>
      <c r="VZZ196" s="2"/>
      <c r="WAA196" s="2"/>
      <c r="WAB196" s="2"/>
      <c r="WAC196" s="2"/>
      <c r="WAD196" s="2"/>
      <c r="WAE196" s="2"/>
      <c r="WAF196" s="2"/>
      <c r="WAG196" s="2"/>
      <c r="WAH196" s="2"/>
      <c r="WAI196" s="2"/>
      <c r="WAJ196" s="2"/>
      <c r="WAK196" s="2"/>
      <c r="WAL196" s="2"/>
      <c r="WAM196" s="2"/>
      <c r="WAN196" s="2"/>
      <c r="WAO196" s="2"/>
      <c r="WAP196" s="2"/>
      <c r="WAQ196" s="2"/>
      <c r="WAR196" s="2"/>
      <c r="WAS196" s="2"/>
      <c r="WAT196" s="2"/>
      <c r="WAU196" s="2"/>
      <c r="WAV196" s="2"/>
      <c r="WAW196" s="2"/>
      <c r="WAX196" s="2"/>
      <c r="WAY196" s="2"/>
      <c r="WAZ196" s="2"/>
      <c r="WBA196" s="2"/>
      <c r="WBB196" s="2"/>
      <c r="WBC196" s="2"/>
      <c r="WBD196" s="2"/>
      <c r="WBE196" s="2"/>
      <c r="WBF196" s="2"/>
      <c r="WBG196" s="2"/>
      <c r="WBH196" s="2"/>
      <c r="WBI196" s="2"/>
      <c r="WBJ196" s="2"/>
      <c r="WBK196" s="2"/>
      <c r="WBL196" s="2"/>
      <c r="WBM196" s="2"/>
      <c r="WBN196" s="2"/>
      <c r="WBO196" s="2"/>
      <c r="WBP196" s="2"/>
      <c r="WBQ196" s="2"/>
      <c r="WBR196" s="2"/>
      <c r="WBS196" s="2"/>
      <c r="WBT196" s="2"/>
      <c r="WBU196" s="2"/>
      <c r="WBV196" s="2"/>
      <c r="WBW196" s="2"/>
      <c r="WBX196" s="2"/>
      <c r="WBY196" s="2"/>
      <c r="WBZ196" s="2"/>
      <c r="WCA196" s="2"/>
      <c r="WCB196" s="2"/>
      <c r="WCC196" s="2"/>
      <c r="WCD196" s="2"/>
      <c r="WCE196" s="2"/>
      <c r="WCF196" s="2"/>
      <c r="WCG196" s="2"/>
      <c r="WCH196" s="2"/>
      <c r="WCI196" s="2"/>
      <c r="WCJ196" s="2"/>
      <c r="WCK196" s="2"/>
      <c r="WCL196" s="2"/>
      <c r="WCM196" s="2"/>
      <c r="WCN196" s="2"/>
      <c r="WCO196" s="2"/>
      <c r="WCP196" s="2"/>
      <c r="WCQ196" s="2"/>
      <c r="WCR196" s="2"/>
      <c r="WCS196" s="2"/>
      <c r="WCT196" s="2"/>
      <c r="WCU196" s="2"/>
      <c r="WCV196" s="2"/>
      <c r="WCW196" s="2"/>
      <c r="WCX196" s="2"/>
      <c r="WCY196" s="2"/>
      <c r="WCZ196" s="2"/>
      <c r="WDA196" s="2"/>
      <c r="WDB196" s="2"/>
      <c r="WDC196" s="2"/>
      <c r="WDD196" s="2"/>
      <c r="WDE196" s="2"/>
      <c r="WDF196" s="2"/>
      <c r="WDG196" s="2"/>
      <c r="WDH196" s="2"/>
      <c r="WDI196" s="2"/>
      <c r="WDJ196" s="2"/>
      <c r="WDK196" s="2"/>
      <c r="WDL196" s="2"/>
      <c r="WDM196" s="2"/>
      <c r="WDN196" s="2"/>
      <c r="WDO196" s="2"/>
      <c r="WDP196" s="2"/>
      <c r="WDQ196" s="2"/>
      <c r="WDR196" s="2"/>
      <c r="WDS196" s="2"/>
      <c r="WDT196" s="2"/>
      <c r="WDU196" s="2"/>
      <c r="WDV196" s="2"/>
      <c r="WDW196" s="2"/>
      <c r="WDX196" s="2"/>
      <c r="WDY196" s="2"/>
      <c r="WDZ196" s="2"/>
      <c r="WEA196" s="2"/>
      <c r="WEB196" s="2"/>
      <c r="WEC196" s="2"/>
      <c r="WED196" s="2"/>
      <c r="WEE196" s="2"/>
      <c r="WEF196" s="2"/>
      <c r="WEG196" s="2"/>
      <c r="WEH196" s="2"/>
      <c r="WEI196" s="2"/>
      <c r="WEJ196" s="2"/>
      <c r="WEK196" s="2"/>
      <c r="WEL196" s="2"/>
      <c r="WEM196" s="2"/>
      <c r="WEN196" s="2"/>
      <c r="WEO196" s="2"/>
      <c r="WEP196" s="2"/>
      <c r="WEQ196" s="2"/>
      <c r="WER196" s="2"/>
      <c r="WES196" s="2"/>
      <c r="WET196" s="2"/>
      <c r="WEU196" s="2"/>
      <c r="WEV196" s="2"/>
      <c r="WEW196" s="2"/>
      <c r="WEX196" s="2"/>
      <c r="WEY196" s="2"/>
      <c r="WEZ196" s="2"/>
      <c r="WFA196" s="2"/>
      <c r="WFB196" s="2"/>
      <c r="WFC196" s="2"/>
      <c r="WFD196" s="2"/>
      <c r="WFE196" s="2"/>
      <c r="WFF196" s="2"/>
      <c r="WFG196" s="2"/>
      <c r="WFH196" s="2"/>
      <c r="WFI196" s="2"/>
      <c r="WFJ196" s="2"/>
      <c r="WFK196" s="2"/>
      <c r="WFL196" s="2"/>
      <c r="WFM196" s="2"/>
      <c r="WFN196" s="2"/>
      <c r="WFO196" s="2"/>
      <c r="WFP196" s="2"/>
      <c r="WFQ196" s="2"/>
      <c r="WFR196" s="2"/>
      <c r="WFS196" s="2"/>
      <c r="WFT196" s="2"/>
      <c r="WFU196" s="2"/>
      <c r="WFV196" s="2"/>
      <c r="WFW196" s="2"/>
      <c r="WFX196" s="2"/>
      <c r="WFY196" s="2"/>
      <c r="WFZ196" s="2"/>
      <c r="WGA196" s="2"/>
      <c r="WGB196" s="2"/>
      <c r="WGC196" s="2"/>
      <c r="WGD196" s="2"/>
      <c r="WGE196" s="2"/>
      <c r="WGF196" s="2"/>
      <c r="WGG196" s="2"/>
      <c r="WGH196" s="2"/>
      <c r="WGI196" s="2"/>
      <c r="WGJ196" s="2"/>
      <c r="WGK196" s="2"/>
      <c r="WGL196" s="2"/>
      <c r="WGM196" s="2"/>
      <c r="WGN196" s="2"/>
      <c r="WGO196" s="2"/>
      <c r="WGP196" s="2"/>
      <c r="WGQ196" s="2"/>
      <c r="WGR196" s="2"/>
      <c r="WGS196" s="2"/>
      <c r="WGT196" s="2"/>
      <c r="WGU196" s="2"/>
      <c r="WGV196" s="2"/>
      <c r="WGW196" s="2"/>
      <c r="WGX196" s="2"/>
      <c r="WGY196" s="2"/>
      <c r="WGZ196" s="2"/>
      <c r="WHA196" s="2"/>
      <c r="WHB196" s="2"/>
      <c r="WHC196" s="2"/>
      <c r="WHD196" s="2"/>
      <c r="WHE196" s="2"/>
      <c r="WHF196" s="2"/>
      <c r="WHG196" s="2"/>
      <c r="WHH196" s="2"/>
      <c r="WHI196" s="2"/>
      <c r="WHJ196" s="2"/>
      <c r="WHK196" s="2"/>
      <c r="WHL196" s="2"/>
      <c r="WHM196" s="2"/>
      <c r="WHN196" s="2"/>
      <c r="WHO196" s="2"/>
      <c r="WHP196" s="2"/>
      <c r="WHQ196" s="2"/>
      <c r="WHR196" s="2"/>
      <c r="WHS196" s="2"/>
      <c r="WHT196" s="2"/>
      <c r="WHU196" s="2"/>
      <c r="WHV196" s="2"/>
      <c r="WHW196" s="2"/>
      <c r="WHX196" s="2"/>
      <c r="WHY196" s="2"/>
      <c r="WHZ196" s="2"/>
      <c r="WIA196" s="2"/>
      <c r="WIB196" s="2"/>
      <c r="WIC196" s="2"/>
      <c r="WID196" s="2"/>
      <c r="WIE196" s="2"/>
      <c r="WIF196" s="2"/>
      <c r="WIG196" s="2"/>
      <c r="WIH196" s="2"/>
      <c r="WII196" s="2"/>
      <c r="WIJ196" s="2"/>
      <c r="WIK196" s="2"/>
      <c r="WIL196" s="2"/>
      <c r="WIM196" s="2"/>
      <c r="WIN196" s="2"/>
      <c r="WIO196" s="2"/>
      <c r="WIP196" s="2"/>
      <c r="WIQ196" s="2"/>
      <c r="WIR196" s="2"/>
      <c r="WIS196" s="2"/>
      <c r="WIT196" s="2"/>
      <c r="WIU196" s="2"/>
      <c r="WIV196" s="2"/>
      <c r="WIW196" s="2"/>
      <c r="WIX196" s="2"/>
      <c r="WIY196" s="2"/>
      <c r="WIZ196" s="2"/>
      <c r="WJA196" s="2"/>
      <c r="WJB196" s="2"/>
      <c r="WJC196" s="2"/>
      <c r="WJD196" s="2"/>
      <c r="WJE196" s="2"/>
      <c r="WJF196" s="2"/>
      <c r="WJG196" s="2"/>
      <c r="WJH196" s="2"/>
      <c r="WJI196" s="2"/>
      <c r="WJJ196" s="2"/>
      <c r="WJK196" s="2"/>
      <c r="WJL196" s="2"/>
      <c r="WJM196" s="2"/>
      <c r="WJN196" s="2"/>
      <c r="WJO196" s="2"/>
      <c r="WJP196" s="2"/>
      <c r="WJQ196" s="2"/>
      <c r="WJR196" s="2"/>
      <c r="WJS196" s="2"/>
      <c r="WJT196" s="2"/>
      <c r="WJU196" s="2"/>
      <c r="WJV196" s="2"/>
      <c r="WJW196" s="2"/>
      <c r="WJX196" s="2"/>
      <c r="WJY196" s="2"/>
      <c r="WJZ196" s="2"/>
      <c r="WKA196" s="2"/>
      <c r="WKB196" s="2"/>
      <c r="WKC196" s="2"/>
      <c r="WKD196" s="2"/>
      <c r="WKE196" s="2"/>
      <c r="WKF196" s="2"/>
      <c r="WKG196" s="2"/>
      <c r="WKH196" s="2"/>
      <c r="WKI196" s="2"/>
      <c r="WKJ196" s="2"/>
      <c r="WKK196" s="2"/>
      <c r="WKL196" s="2"/>
      <c r="WKM196" s="2"/>
      <c r="WKN196" s="2"/>
      <c r="WKO196" s="2"/>
      <c r="WKP196" s="2"/>
      <c r="WKQ196" s="2"/>
      <c r="WKR196" s="2"/>
      <c r="WKS196" s="2"/>
      <c r="WKT196" s="2"/>
      <c r="WKU196" s="2"/>
      <c r="WKV196" s="2"/>
      <c r="WKW196" s="2"/>
      <c r="WKX196" s="2"/>
      <c r="WKY196" s="2"/>
      <c r="WKZ196" s="2"/>
      <c r="WLA196" s="2"/>
      <c r="WLB196" s="2"/>
      <c r="WLC196" s="2"/>
      <c r="WLD196" s="2"/>
      <c r="WLE196" s="2"/>
      <c r="WLF196" s="2"/>
      <c r="WLG196" s="2"/>
      <c r="WLH196" s="2"/>
      <c r="WLI196" s="2"/>
      <c r="WLJ196" s="2"/>
      <c r="WLK196" s="2"/>
      <c r="WLL196" s="2"/>
      <c r="WLM196" s="2"/>
      <c r="WLN196" s="2"/>
      <c r="WLO196" s="2"/>
      <c r="WLP196" s="2"/>
      <c r="WLQ196" s="2"/>
      <c r="WLR196" s="2"/>
      <c r="WLS196" s="2"/>
      <c r="WLT196" s="2"/>
      <c r="WLU196" s="2"/>
      <c r="WLV196" s="2"/>
      <c r="WLW196" s="2"/>
      <c r="WLX196" s="2"/>
      <c r="WLY196" s="2"/>
      <c r="WLZ196" s="2"/>
      <c r="WMA196" s="2"/>
      <c r="WMB196" s="2"/>
      <c r="WMC196" s="2"/>
      <c r="WMD196" s="2"/>
      <c r="WME196" s="2"/>
      <c r="WMF196" s="2"/>
      <c r="WMG196" s="2"/>
      <c r="WMH196" s="2"/>
      <c r="WMI196" s="2"/>
      <c r="WMJ196" s="2"/>
      <c r="WMK196" s="2"/>
      <c r="WML196" s="2"/>
      <c r="WMM196" s="2"/>
      <c r="WMN196" s="2"/>
      <c r="WMO196" s="2"/>
      <c r="WMP196" s="2"/>
      <c r="WMQ196" s="2"/>
      <c r="WMR196" s="2"/>
      <c r="WMS196" s="2"/>
      <c r="WMT196" s="2"/>
      <c r="WMU196" s="2"/>
      <c r="WMV196" s="2"/>
      <c r="WMW196" s="2"/>
      <c r="WMX196" s="2"/>
      <c r="WMY196" s="2"/>
      <c r="WMZ196" s="2"/>
      <c r="WNA196" s="2"/>
      <c r="WNB196" s="2"/>
      <c r="WNC196" s="2"/>
      <c r="WND196" s="2"/>
      <c r="WNE196" s="2"/>
      <c r="WNF196" s="2"/>
      <c r="WNG196" s="2"/>
      <c r="WNH196" s="2"/>
      <c r="WNI196" s="2"/>
      <c r="WNJ196" s="2"/>
      <c r="WNK196" s="2"/>
      <c r="WNL196" s="2"/>
      <c r="WNM196" s="2"/>
      <c r="WNN196" s="2"/>
      <c r="WNO196" s="2"/>
      <c r="WNP196" s="2"/>
      <c r="WNQ196" s="2"/>
      <c r="WNR196" s="2"/>
      <c r="WNS196" s="2"/>
      <c r="WNT196" s="2"/>
      <c r="WNU196" s="2"/>
      <c r="WNV196" s="2"/>
      <c r="WNW196" s="2"/>
      <c r="WNX196" s="2"/>
      <c r="WNY196" s="2"/>
      <c r="WNZ196" s="2"/>
      <c r="WOA196" s="2"/>
      <c r="WOB196" s="2"/>
      <c r="WOC196" s="2"/>
      <c r="WOD196" s="2"/>
      <c r="WOE196" s="2"/>
      <c r="WOF196" s="2"/>
      <c r="WOG196" s="2"/>
      <c r="WOH196" s="2"/>
      <c r="WOI196" s="2"/>
      <c r="WOJ196" s="2"/>
      <c r="WOK196" s="2"/>
      <c r="WOL196" s="2"/>
      <c r="WOM196" s="2"/>
      <c r="WON196" s="2"/>
      <c r="WOO196" s="2"/>
      <c r="WOP196" s="2"/>
      <c r="WOQ196" s="2"/>
      <c r="WOR196" s="2"/>
      <c r="WOS196" s="2"/>
      <c r="WOT196" s="2"/>
      <c r="WOU196" s="2"/>
      <c r="WOV196" s="2"/>
      <c r="WOW196" s="2"/>
      <c r="WOX196" s="2"/>
      <c r="WOY196" s="2"/>
      <c r="WOZ196" s="2"/>
      <c r="WPA196" s="2"/>
      <c r="WPB196" s="2"/>
      <c r="WPC196" s="2"/>
      <c r="WPD196" s="2"/>
      <c r="WPE196" s="2"/>
      <c r="WPF196" s="2"/>
      <c r="WPG196" s="2"/>
      <c r="WPH196" s="2"/>
      <c r="WPI196" s="2"/>
      <c r="WPJ196" s="2"/>
      <c r="WPK196" s="2"/>
      <c r="WPL196" s="2"/>
      <c r="WPM196" s="2"/>
      <c r="WPN196" s="2"/>
      <c r="WPO196" s="2"/>
      <c r="WPP196" s="2"/>
      <c r="WPQ196" s="2"/>
      <c r="WPR196" s="2"/>
      <c r="WPS196" s="2"/>
      <c r="WPT196" s="2"/>
      <c r="WPU196" s="2"/>
      <c r="WPV196" s="2"/>
      <c r="WPW196" s="2"/>
      <c r="WPX196" s="2"/>
      <c r="WPY196" s="2"/>
      <c r="WPZ196" s="2"/>
      <c r="WQA196" s="2"/>
      <c r="WQB196" s="2"/>
      <c r="WQC196" s="2"/>
      <c r="WQD196" s="2"/>
      <c r="WQE196" s="2"/>
      <c r="WQF196" s="2"/>
      <c r="WQG196" s="2"/>
      <c r="WQH196" s="2"/>
      <c r="WQI196" s="2"/>
      <c r="WQJ196" s="2"/>
      <c r="WQK196" s="2"/>
      <c r="WQL196" s="2"/>
      <c r="WQM196" s="2"/>
      <c r="WQN196" s="2"/>
      <c r="WQO196" s="2"/>
      <c r="WQP196" s="2"/>
      <c r="WQQ196" s="2"/>
      <c r="WQR196" s="2"/>
      <c r="WQS196" s="2"/>
      <c r="WQT196" s="2"/>
      <c r="WQU196" s="2"/>
      <c r="WQV196" s="2"/>
      <c r="WQW196" s="2"/>
      <c r="WQX196" s="2"/>
      <c r="WQY196" s="2"/>
      <c r="WQZ196" s="2"/>
      <c r="WRA196" s="2"/>
      <c r="WRB196" s="2"/>
      <c r="WRC196" s="2"/>
      <c r="WRD196" s="2"/>
      <c r="WRE196" s="2"/>
      <c r="WRF196" s="2"/>
      <c r="WRG196" s="2"/>
      <c r="WRH196" s="2"/>
      <c r="WRI196" s="2"/>
      <c r="WRJ196" s="2"/>
      <c r="WRK196" s="2"/>
      <c r="WRL196" s="2"/>
      <c r="WRM196" s="2"/>
      <c r="WRN196" s="2"/>
      <c r="WRO196" s="2"/>
      <c r="WRP196" s="2"/>
      <c r="WRQ196" s="2"/>
      <c r="WRR196" s="2"/>
      <c r="WRS196" s="2"/>
      <c r="WRT196" s="2"/>
      <c r="WRU196" s="2"/>
      <c r="WRV196" s="2"/>
      <c r="WRW196" s="2"/>
      <c r="WRX196" s="2"/>
      <c r="WRY196" s="2"/>
      <c r="WRZ196" s="2"/>
      <c r="WSA196" s="2"/>
      <c r="WSB196" s="2"/>
      <c r="WSC196" s="2"/>
      <c r="WSD196" s="2"/>
      <c r="WSE196" s="2"/>
      <c r="WSF196" s="2"/>
      <c r="WSG196" s="2"/>
      <c r="WSH196" s="2"/>
      <c r="WSI196" s="2"/>
      <c r="WSJ196" s="2"/>
      <c r="WSK196" s="2"/>
      <c r="WSL196" s="2"/>
      <c r="WSM196" s="2"/>
      <c r="WSN196" s="2"/>
      <c r="WSO196" s="2"/>
      <c r="WSP196" s="2"/>
      <c r="WSQ196" s="2"/>
      <c r="WSR196" s="2"/>
      <c r="WSS196" s="2"/>
      <c r="WST196" s="2"/>
      <c r="WSU196" s="2"/>
      <c r="WSV196" s="2"/>
      <c r="WSW196" s="2"/>
      <c r="WSX196" s="2"/>
      <c r="WSY196" s="2"/>
      <c r="WSZ196" s="2"/>
      <c r="WTA196" s="2"/>
      <c r="WTB196" s="2"/>
      <c r="WTC196" s="2"/>
      <c r="WTD196" s="2"/>
      <c r="WTE196" s="2"/>
      <c r="WTF196" s="2"/>
      <c r="WTG196" s="2"/>
      <c r="WTH196" s="2"/>
      <c r="WTI196" s="2"/>
      <c r="WTJ196" s="2"/>
      <c r="WTK196" s="2"/>
      <c r="WTL196" s="2"/>
      <c r="WTM196" s="2"/>
      <c r="WTN196" s="2"/>
      <c r="WTO196" s="2"/>
      <c r="WTP196" s="2"/>
      <c r="WTQ196" s="2"/>
      <c r="WTR196" s="2"/>
      <c r="WTS196" s="2"/>
      <c r="WTT196" s="2"/>
      <c r="WTU196" s="2"/>
      <c r="WTV196" s="2"/>
      <c r="WTW196" s="2"/>
      <c r="WTX196" s="2"/>
      <c r="WTY196" s="2"/>
      <c r="WTZ196" s="2"/>
      <c r="WUA196" s="2"/>
      <c r="WUB196" s="2"/>
      <c r="WUC196" s="2"/>
      <c r="WUD196" s="2"/>
      <c r="WUE196" s="2"/>
      <c r="WUF196" s="2"/>
      <c r="WUG196" s="2"/>
      <c r="WUH196" s="2"/>
      <c r="WUI196" s="2"/>
      <c r="WUJ196" s="2"/>
      <c r="WUK196" s="2"/>
      <c r="WUL196" s="2"/>
      <c r="WUM196" s="2"/>
      <c r="WUN196" s="2"/>
      <c r="WUO196" s="2"/>
      <c r="WUP196" s="2"/>
      <c r="WUQ196" s="2"/>
      <c r="WUR196" s="2"/>
      <c r="WUS196" s="2"/>
      <c r="WUT196" s="2"/>
      <c r="WUU196" s="2"/>
      <c r="WUV196" s="2"/>
      <c r="WUW196" s="2"/>
      <c r="WUX196" s="2"/>
      <c r="WUY196" s="2"/>
      <c r="WUZ196" s="2"/>
      <c r="WVA196" s="2"/>
      <c r="WVB196" s="2"/>
      <c r="WVC196" s="2"/>
      <c r="WVD196" s="2"/>
      <c r="WVE196" s="2"/>
      <c r="WVF196" s="2"/>
      <c r="WVG196" s="2"/>
      <c r="WVH196" s="2"/>
      <c r="WVI196" s="2"/>
      <c r="WVJ196" s="2"/>
      <c r="WVK196" s="2"/>
      <c r="WVL196" s="2"/>
      <c r="WVM196" s="2"/>
      <c r="WVN196" s="2"/>
      <c r="WVO196" s="2"/>
      <c r="WVP196" s="2"/>
      <c r="WVQ196" s="2"/>
      <c r="WVR196" s="2"/>
      <c r="WVS196" s="2"/>
      <c r="WVT196" s="2"/>
      <c r="WVU196" s="2"/>
      <c r="WVV196" s="2"/>
      <c r="WVW196" s="2"/>
      <c r="WVX196" s="2"/>
      <c r="WVY196" s="2"/>
      <c r="WVZ196" s="2"/>
      <c r="WWA196" s="2"/>
      <c r="WWB196" s="2"/>
      <c r="WWC196" s="2"/>
      <c r="WWD196" s="2"/>
      <c r="WWE196" s="2"/>
      <c r="WWF196" s="2"/>
      <c r="WWG196" s="2"/>
      <c r="WWH196" s="2"/>
      <c r="WWI196" s="2"/>
      <c r="WWJ196" s="2"/>
      <c r="WWK196" s="2"/>
      <c r="WWL196" s="2"/>
      <c r="WWM196" s="2"/>
      <c r="WWN196" s="2"/>
      <c r="WWO196" s="2"/>
      <c r="WWP196" s="2"/>
      <c r="WWQ196" s="2"/>
      <c r="WWR196" s="2"/>
      <c r="WWS196" s="2"/>
      <c r="WWT196" s="2"/>
      <c r="WWU196" s="2"/>
      <c r="WWV196" s="2"/>
      <c r="WWW196" s="2"/>
      <c r="WWX196" s="2"/>
      <c r="WWY196" s="2"/>
      <c r="WWZ196" s="2"/>
      <c r="WXA196" s="2"/>
      <c r="WXB196" s="2"/>
      <c r="WXC196" s="2"/>
      <c r="WXD196" s="2"/>
      <c r="WXE196" s="2"/>
      <c r="WXF196" s="2"/>
      <c r="WXG196" s="2"/>
      <c r="WXH196" s="2"/>
      <c r="WXI196" s="2"/>
      <c r="WXJ196" s="2"/>
      <c r="WXK196" s="2"/>
      <c r="WXL196" s="2"/>
      <c r="WXM196" s="2"/>
      <c r="WXN196" s="2"/>
      <c r="WXO196" s="2"/>
      <c r="WXP196" s="2"/>
      <c r="WXQ196" s="2"/>
      <c r="WXR196" s="2"/>
      <c r="WXS196" s="2"/>
      <c r="WXT196" s="2"/>
      <c r="WXU196" s="2"/>
      <c r="WXV196" s="2"/>
      <c r="WXW196" s="2"/>
      <c r="WXX196" s="2"/>
      <c r="WXY196" s="2"/>
      <c r="WXZ196" s="2"/>
      <c r="WYA196" s="2"/>
      <c r="WYB196" s="2"/>
      <c r="WYC196" s="2"/>
      <c r="WYD196" s="2"/>
      <c r="WYE196" s="2"/>
      <c r="WYF196" s="2"/>
      <c r="WYG196" s="2"/>
      <c r="WYH196" s="2"/>
      <c r="WYI196" s="2"/>
      <c r="WYJ196" s="2"/>
      <c r="WYK196" s="2"/>
      <c r="WYL196" s="2"/>
      <c r="WYM196" s="2"/>
      <c r="WYN196" s="2"/>
      <c r="WYO196" s="2"/>
      <c r="WYP196" s="2"/>
      <c r="WYQ196" s="2"/>
      <c r="WYR196" s="2"/>
      <c r="WYS196" s="2"/>
      <c r="WYT196" s="2"/>
      <c r="WYU196" s="2"/>
      <c r="WYV196" s="2"/>
      <c r="WYW196" s="2"/>
      <c r="WYX196" s="2"/>
      <c r="WYY196" s="2"/>
      <c r="WYZ196" s="2"/>
      <c r="WZA196" s="2"/>
      <c r="WZB196" s="2"/>
      <c r="WZC196" s="2"/>
      <c r="WZD196" s="2"/>
      <c r="WZE196" s="2"/>
      <c r="WZF196" s="2"/>
      <c r="WZG196" s="2"/>
      <c r="WZH196" s="2"/>
      <c r="WZI196" s="2"/>
      <c r="WZJ196" s="2"/>
      <c r="WZK196" s="2"/>
      <c r="WZL196" s="2"/>
      <c r="WZM196" s="2"/>
      <c r="WZN196" s="2"/>
      <c r="WZO196" s="2"/>
      <c r="WZP196" s="2"/>
      <c r="WZQ196" s="2"/>
      <c r="WZR196" s="2"/>
      <c r="WZS196" s="2"/>
      <c r="WZT196" s="2"/>
      <c r="WZU196" s="2"/>
      <c r="WZV196" s="2"/>
      <c r="WZW196" s="2"/>
      <c r="WZX196" s="2"/>
      <c r="WZY196" s="2"/>
      <c r="WZZ196" s="2"/>
      <c r="XAA196" s="2"/>
      <c r="XAB196" s="2"/>
      <c r="XAC196" s="2"/>
      <c r="XAD196" s="2"/>
      <c r="XAE196" s="2"/>
      <c r="XAF196" s="2"/>
      <c r="XAG196" s="2"/>
      <c r="XAH196" s="2"/>
      <c r="XAI196" s="2"/>
      <c r="XAJ196" s="2"/>
      <c r="XAK196" s="2"/>
      <c r="XAL196" s="2"/>
      <c r="XAM196" s="2"/>
      <c r="XAN196" s="2"/>
      <c r="XAO196" s="2"/>
      <c r="XAP196" s="2"/>
      <c r="XAQ196" s="2"/>
      <c r="XAR196" s="2"/>
      <c r="XAS196" s="2"/>
      <c r="XAT196" s="2"/>
      <c r="XAU196" s="2"/>
      <c r="XAV196" s="2"/>
      <c r="XAW196" s="2"/>
      <c r="XAX196" s="2"/>
      <c r="XAY196" s="2"/>
      <c r="XAZ196" s="2"/>
      <c r="XBA196" s="2"/>
      <c r="XBB196" s="2"/>
      <c r="XBC196" s="2"/>
      <c r="XBD196" s="2"/>
      <c r="XBE196" s="2"/>
      <c r="XBF196" s="2"/>
      <c r="XBG196" s="2"/>
      <c r="XBH196" s="2"/>
      <c r="XBI196" s="2"/>
      <c r="XBJ196" s="2"/>
      <c r="XBK196" s="2"/>
      <c r="XBL196" s="2"/>
      <c r="XBM196" s="2"/>
      <c r="XBN196" s="2"/>
      <c r="XBO196" s="2"/>
      <c r="XBP196" s="2"/>
      <c r="XBQ196" s="2"/>
      <c r="XBR196" s="2"/>
      <c r="XBS196" s="2"/>
      <c r="XBT196" s="2"/>
      <c r="XBU196" s="2"/>
      <c r="XBV196" s="2"/>
      <c r="XBW196" s="2"/>
      <c r="XBX196" s="2"/>
      <c r="XBY196" s="2"/>
      <c r="XBZ196" s="2"/>
      <c r="XCA196" s="2"/>
      <c r="XCB196" s="2"/>
      <c r="XCC196" s="2"/>
      <c r="XCD196" s="2"/>
      <c r="XCE196" s="2"/>
      <c r="XCF196" s="2"/>
      <c r="XCG196" s="2"/>
      <c r="XCH196" s="2"/>
      <c r="XCI196" s="2"/>
      <c r="XCJ196" s="2"/>
      <c r="XCK196" s="2"/>
      <c r="XCL196" s="2"/>
      <c r="XCM196" s="2"/>
      <c r="XCN196" s="2"/>
      <c r="XCO196" s="2"/>
      <c r="XCP196" s="2"/>
      <c r="XCQ196" s="2"/>
      <c r="XCR196" s="2"/>
      <c r="XCS196" s="2"/>
      <c r="XCT196" s="2"/>
      <c r="XCU196" s="2"/>
      <c r="XCV196" s="2"/>
      <c r="XCW196" s="2"/>
      <c r="XCX196" s="2"/>
      <c r="XCY196" s="2"/>
      <c r="XCZ196" s="2"/>
      <c r="XDA196" s="2"/>
      <c r="XDB196" s="2"/>
      <c r="XDC196" s="2"/>
      <c r="XDD196" s="2"/>
      <c r="XDE196" s="2"/>
      <c r="XDF196" s="2"/>
      <c r="XDG196" s="2"/>
      <c r="XDH196" s="2"/>
      <c r="XDI196" s="2"/>
      <c r="XDJ196" s="2"/>
      <c r="XDK196" s="2"/>
      <c r="XDL196" s="2"/>
      <c r="XDM196" s="2"/>
      <c r="XDN196" s="2"/>
      <c r="XDO196" s="2"/>
      <c r="XDP196" s="2"/>
      <c r="XDQ196" s="2"/>
      <c r="XDR196" s="2"/>
      <c r="XDS196" s="2"/>
      <c r="XDT196" s="2"/>
    </row>
    <row r="197" s="2" customFormat="1" spans="1:16348">
      <c r="A197" s="11">
        <v>195</v>
      </c>
      <c r="B197" s="11" t="s">
        <v>447</v>
      </c>
      <c r="C197" s="45" t="s">
        <v>448</v>
      </c>
      <c r="D197" s="11" t="s">
        <v>49</v>
      </c>
      <c r="E197" s="11" t="s">
        <v>22</v>
      </c>
      <c r="F197" s="11" t="s">
        <v>42</v>
      </c>
      <c r="G197" s="14" t="s">
        <v>23</v>
      </c>
      <c r="H197" s="11" t="s">
        <v>16</v>
      </c>
      <c r="I197" s="12" t="s">
        <v>17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  <c r="AOH197" s="1"/>
      <c r="AOI197" s="1"/>
      <c r="AOJ197" s="1"/>
      <c r="AOK197" s="1"/>
      <c r="AOL197" s="1"/>
      <c r="AOM197" s="1"/>
      <c r="AON197" s="1"/>
      <c r="AOO197" s="1"/>
      <c r="AOP197" s="1"/>
      <c r="AOQ197" s="1"/>
      <c r="AOR197" s="1"/>
      <c r="AOS197" s="1"/>
      <c r="AOT197" s="1"/>
      <c r="AOU197" s="1"/>
      <c r="AOV197" s="1"/>
      <c r="AOW197" s="1"/>
      <c r="AOX197" s="1"/>
      <c r="AOY197" s="1"/>
      <c r="AOZ197" s="1"/>
      <c r="APA197" s="1"/>
      <c r="APB197" s="1"/>
      <c r="APC197" s="1"/>
      <c r="APD197" s="1"/>
      <c r="APE197" s="1"/>
      <c r="APF197" s="1"/>
      <c r="APG197" s="1"/>
      <c r="APH197" s="1"/>
      <c r="API197" s="1"/>
      <c r="APJ197" s="1"/>
      <c r="APK197" s="1"/>
      <c r="APL197" s="1"/>
      <c r="APM197" s="1"/>
      <c r="APN197" s="1"/>
      <c r="APO197" s="1"/>
      <c r="APP197" s="1"/>
      <c r="APQ197" s="1"/>
      <c r="APR197" s="1"/>
      <c r="APS197" s="1"/>
      <c r="APT197" s="1"/>
      <c r="APU197" s="1"/>
      <c r="APV197" s="1"/>
      <c r="APW197" s="1"/>
      <c r="APX197" s="1"/>
      <c r="APY197" s="1"/>
      <c r="APZ197" s="1"/>
      <c r="AQA197" s="1"/>
      <c r="AQB197" s="1"/>
      <c r="AQC197" s="1"/>
      <c r="AQD197" s="1"/>
      <c r="AQE197" s="1"/>
      <c r="AQF197" s="1"/>
      <c r="AQG197" s="1"/>
      <c r="AQH197" s="1"/>
      <c r="AQI197" s="1"/>
      <c r="AQJ197" s="1"/>
      <c r="AQK197" s="1"/>
      <c r="AQL197" s="1"/>
      <c r="AQM197" s="1"/>
      <c r="AQN197" s="1"/>
      <c r="AQO197" s="1"/>
      <c r="AQP197" s="1"/>
      <c r="AQQ197" s="1"/>
      <c r="AQR197" s="1"/>
      <c r="AQS197" s="1"/>
      <c r="AQT197" s="1"/>
      <c r="AQU197" s="1"/>
      <c r="AQV197" s="1"/>
      <c r="AQW197" s="1"/>
      <c r="AQX197" s="1"/>
      <c r="AQY197" s="1"/>
      <c r="AQZ197" s="1"/>
      <c r="ARA197" s="1"/>
      <c r="ARB197" s="1"/>
      <c r="ARC197" s="1"/>
      <c r="ARD197" s="1"/>
      <c r="ARE197" s="1"/>
      <c r="ARF197" s="1"/>
      <c r="ARG197" s="1"/>
      <c r="ARH197" s="1"/>
      <c r="ARI197" s="1"/>
      <c r="ARJ197" s="1"/>
      <c r="ARK197" s="1"/>
      <c r="ARL197" s="1"/>
      <c r="ARM197" s="1"/>
      <c r="ARN197" s="1"/>
      <c r="ARO197" s="1"/>
      <c r="ARP197" s="1"/>
      <c r="ARQ197" s="1"/>
      <c r="ARR197" s="1"/>
      <c r="ARS197" s="1"/>
      <c r="ART197" s="1"/>
      <c r="ARU197" s="1"/>
      <c r="ARV197" s="1"/>
      <c r="ARW197" s="1"/>
      <c r="ARX197" s="1"/>
      <c r="ARY197" s="1"/>
      <c r="ARZ197" s="1"/>
      <c r="ASA197" s="1"/>
      <c r="ASB197" s="1"/>
      <c r="ASC197" s="1"/>
      <c r="ASD197" s="1"/>
      <c r="ASE197" s="1"/>
      <c r="ASF197" s="1"/>
      <c r="ASG197" s="1"/>
      <c r="ASH197" s="1"/>
      <c r="ASI197" s="1"/>
      <c r="ASJ197" s="1"/>
      <c r="ASK197" s="1"/>
      <c r="ASL197" s="1"/>
      <c r="ASM197" s="1"/>
      <c r="ASN197" s="1"/>
      <c r="ASO197" s="1"/>
      <c r="ASP197" s="1"/>
      <c r="ASQ197" s="1"/>
      <c r="ASR197" s="1"/>
      <c r="ASS197" s="1"/>
      <c r="AST197" s="1"/>
      <c r="ASU197" s="1"/>
      <c r="ASV197" s="1"/>
      <c r="ASW197" s="1"/>
      <c r="ASX197" s="1"/>
      <c r="ASY197" s="1"/>
      <c r="ASZ197" s="1"/>
      <c r="ATA197" s="1"/>
      <c r="ATB197" s="1"/>
      <c r="ATC197" s="1"/>
      <c r="ATD197" s="1"/>
      <c r="ATE197" s="1"/>
      <c r="ATF197" s="1"/>
      <c r="ATG197" s="1"/>
      <c r="ATH197" s="1"/>
      <c r="ATI197" s="1"/>
      <c r="ATJ197" s="1"/>
      <c r="ATK197" s="1"/>
      <c r="ATL197" s="1"/>
      <c r="ATM197" s="1"/>
      <c r="ATN197" s="1"/>
      <c r="ATO197" s="1"/>
      <c r="ATP197" s="1"/>
      <c r="ATQ197" s="1"/>
      <c r="ATR197" s="1"/>
      <c r="ATS197" s="1"/>
      <c r="ATT197" s="1"/>
      <c r="ATU197" s="1"/>
      <c r="ATV197" s="1"/>
      <c r="ATW197" s="1"/>
      <c r="ATX197" s="1"/>
      <c r="ATY197" s="1"/>
      <c r="ATZ197" s="1"/>
      <c r="AUA197" s="1"/>
      <c r="AUB197" s="1"/>
      <c r="AUC197" s="1"/>
      <c r="AUD197" s="1"/>
      <c r="AUE197" s="1"/>
      <c r="AUF197" s="1"/>
      <c r="AUG197" s="1"/>
      <c r="AUH197" s="1"/>
      <c r="AUI197" s="1"/>
      <c r="AUJ197" s="1"/>
      <c r="AUK197" s="1"/>
      <c r="AUL197" s="1"/>
      <c r="AUM197" s="1"/>
      <c r="AUN197" s="1"/>
      <c r="AUO197" s="1"/>
      <c r="AUP197" s="1"/>
      <c r="AUQ197" s="1"/>
      <c r="AUR197" s="1"/>
      <c r="AUS197" s="1"/>
      <c r="AUT197" s="1"/>
      <c r="AUU197" s="1"/>
      <c r="AUV197" s="1"/>
      <c r="AUW197" s="1"/>
      <c r="AUX197" s="1"/>
      <c r="AUY197" s="1"/>
      <c r="AUZ197" s="1"/>
      <c r="AVA197" s="1"/>
      <c r="AVB197" s="1"/>
      <c r="AVC197" s="1"/>
      <c r="AVD197" s="1"/>
      <c r="AVE197" s="1"/>
      <c r="AVF197" s="1"/>
      <c r="AVG197" s="1"/>
      <c r="AVH197" s="1"/>
      <c r="AVI197" s="1"/>
      <c r="AVJ197" s="1"/>
      <c r="AVK197" s="1"/>
      <c r="AVL197" s="1"/>
      <c r="AVM197" s="1"/>
      <c r="AVN197" s="1"/>
      <c r="AVO197" s="1"/>
      <c r="AVP197" s="1"/>
      <c r="AVQ197" s="1"/>
      <c r="AVR197" s="1"/>
      <c r="AVS197" s="1"/>
      <c r="AVT197" s="1"/>
      <c r="AVU197" s="1"/>
      <c r="AVV197" s="1"/>
      <c r="AVW197" s="1"/>
      <c r="AVX197" s="1"/>
      <c r="AVY197" s="1"/>
      <c r="AVZ197" s="1"/>
      <c r="AWA197" s="1"/>
      <c r="AWB197" s="1"/>
      <c r="AWC197" s="1"/>
      <c r="AWD197" s="1"/>
      <c r="AWE197" s="1"/>
      <c r="AWF197" s="1"/>
      <c r="AWG197" s="1"/>
      <c r="AWH197" s="1"/>
      <c r="AWI197" s="1"/>
      <c r="AWJ197" s="1"/>
      <c r="AWK197" s="1"/>
      <c r="AWL197" s="1"/>
      <c r="AWM197" s="1"/>
      <c r="AWN197" s="1"/>
      <c r="AWO197" s="1"/>
      <c r="AWP197" s="1"/>
      <c r="AWQ197" s="1"/>
      <c r="AWR197" s="1"/>
      <c r="AWS197" s="1"/>
      <c r="AWT197" s="1"/>
      <c r="AWU197" s="1"/>
      <c r="AWV197" s="1"/>
      <c r="AWW197" s="1"/>
      <c r="AWX197" s="1"/>
      <c r="AWY197" s="1"/>
      <c r="AWZ197" s="1"/>
      <c r="AXA197" s="1"/>
      <c r="AXB197" s="1"/>
      <c r="AXC197" s="1"/>
      <c r="AXD197" s="1"/>
      <c r="AXE197" s="1"/>
      <c r="AXF197" s="1"/>
      <c r="AXG197" s="1"/>
      <c r="AXH197" s="1"/>
      <c r="AXI197" s="1"/>
      <c r="AXJ197" s="1"/>
      <c r="AXK197" s="1"/>
      <c r="AXL197" s="1"/>
      <c r="AXM197" s="1"/>
      <c r="AXN197" s="1"/>
      <c r="AXO197" s="1"/>
      <c r="AXP197" s="1"/>
      <c r="AXQ197" s="1"/>
      <c r="AXR197" s="1"/>
      <c r="AXS197" s="1"/>
      <c r="AXT197" s="1"/>
      <c r="AXU197" s="1"/>
      <c r="AXV197" s="1"/>
      <c r="AXW197" s="1"/>
      <c r="AXX197" s="1"/>
      <c r="AXY197" s="1"/>
      <c r="AXZ197" s="1"/>
      <c r="AYA197" s="1"/>
      <c r="AYB197" s="1"/>
      <c r="AYC197" s="1"/>
      <c r="AYD197" s="1"/>
      <c r="AYE197" s="1"/>
      <c r="AYF197" s="1"/>
      <c r="AYG197" s="1"/>
      <c r="AYH197" s="1"/>
      <c r="AYI197" s="1"/>
      <c r="AYJ197" s="1"/>
      <c r="AYK197" s="1"/>
      <c r="AYL197" s="1"/>
      <c r="AYM197" s="1"/>
      <c r="AYN197" s="1"/>
      <c r="AYO197" s="1"/>
      <c r="AYP197" s="1"/>
      <c r="AYQ197" s="1"/>
      <c r="AYR197" s="1"/>
      <c r="AYS197" s="1"/>
      <c r="AYT197" s="1"/>
      <c r="AYU197" s="1"/>
      <c r="AYV197" s="1"/>
      <c r="AYW197" s="1"/>
      <c r="AYX197" s="1"/>
      <c r="AYY197" s="1"/>
      <c r="AYZ197" s="1"/>
      <c r="AZA197" s="1"/>
      <c r="AZB197" s="1"/>
      <c r="AZC197" s="1"/>
      <c r="AZD197" s="1"/>
      <c r="AZE197" s="1"/>
      <c r="AZF197" s="1"/>
      <c r="AZG197" s="1"/>
      <c r="AZH197" s="1"/>
      <c r="AZI197" s="1"/>
      <c r="AZJ197" s="1"/>
      <c r="AZK197" s="1"/>
      <c r="AZL197" s="1"/>
      <c r="AZM197" s="1"/>
      <c r="AZN197" s="1"/>
      <c r="AZO197" s="1"/>
      <c r="AZP197" s="1"/>
      <c r="AZQ197" s="1"/>
      <c r="AZR197" s="1"/>
      <c r="AZS197" s="1"/>
      <c r="AZT197" s="1"/>
      <c r="AZU197" s="1"/>
      <c r="AZV197" s="1"/>
      <c r="AZW197" s="1"/>
      <c r="AZX197" s="1"/>
      <c r="AZY197" s="1"/>
      <c r="AZZ197" s="1"/>
      <c r="BAA197" s="1"/>
      <c r="BAB197" s="1"/>
      <c r="BAC197" s="1"/>
      <c r="BAD197" s="1"/>
      <c r="BAE197" s="1"/>
      <c r="BAF197" s="1"/>
      <c r="BAG197" s="1"/>
      <c r="BAH197" s="1"/>
      <c r="BAI197" s="1"/>
      <c r="BAJ197" s="1"/>
      <c r="BAK197" s="1"/>
      <c r="BAL197" s="1"/>
      <c r="BAM197" s="1"/>
      <c r="BAN197" s="1"/>
      <c r="BAO197" s="1"/>
      <c r="BAP197" s="1"/>
      <c r="BAQ197" s="1"/>
      <c r="BAR197" s="1"/>
      <c r="BAS197" s="1"/>
      <c r="BAT197" s="1"/>
      <c r="BAU197" s="1"/>
      <c r="BAV197" s="1"/>
      <c r="BAW197" s="1"/>
      <c r="BAX197" s="1"/>
      <c r="BAY197" s="1"/>
      <c r="BAZ197" s="1"/>
      <c r="BBA197" s="1"/>
      <c r="BBB197" s="1"/>
      <c r="BBC197" s="1"/>
      <c r="BBD197" s="1"/>
      <c r="BBE197" s="1"/>
      <c r="BBF197" s="1"/>
      <c r="BBG197" s="1"/>
      <c r="BBH197" s="1"/>
      <c r="BBI197" s="1"/>
      <c r="BBJ197" s="1"/>
      <c r="BBK197" s="1"/>
      <c r="BBL197" s="1"/>
      <c r="BBM197" s="1"/>
      <c r="BBN197" s="1"/>
      <c r="BBO197" s="1"/>
      <c r="BBP197" s="1"/>
      <c r="BBQ197" s="1"/>
      <c r="BBR197" s="1"/>
      <c r="BBS197" s="1"/>
      <c r="BBT197" s="1"/>
      <c r="BBU197" s="1"/>
      <c r="BBV197" s="1"/>
      <c r="BBW197" s="1"/>
      <c r="BBX197" s="1"/>
      <c r="BBY197" s="1"/>
      <c r="BBZ197" s="1"/>
      <c r="BCA197" s="1"/>
      <c r="BCB197" s="1"/>
      <c r="BCC197" s="1"/>
      <c r="BCD197" s="1"/>
      <c r="BCE197" s="1"/>
      <c r="BCF197" s="1"/>
      <c r="BCG197" s="1"/>
      <c r="BCH197" s="1"/>
      <c r="BCI197" s="1"/>
      <c r="BCJ197" s="1"/>
      <c r="BCK197" s="1"/>
      <c r="BCL197" s="1"/>
      <c r="BCM197" s="1"/>
      <c r="BCN197" s="1"/>
      <c r="BCO197" s="1"/>
      <c r="BCP197" s="1"/>
      <c r="BCQ197" s="1"/>
      <c r="BCR197" s="1"/>
      <c r="BCS197" s="1"/>
      <c r="BCT197" s="1"/>
      <c r="BCU197" s="1"/>
      <c r="BCV197" s="1"/>
      <c r="BCW197" s="1"/>
      <c r="BCX197" s="1"/>
      <c r="BCY197" s="1"/>
      <c r="BCZ197" s="1"/>
      <c r="BDA197" s="1"/>
      <c r="BDB197" s="1"/>
      <c r="BDC197" s="1"/>
      <c r="BDD197" s="1"/>
      <c r="BDE197" s="1"/>
      <c r="BDF197" s="1"/>
      <c r="BDG197" s="1"/>
      <c r="BDH197" s="1"/>
      <c r="BDI197" s="1"/>
      <c r="BDJ197" s="1"/>
      <c r="BDK197" s="1"/>
      <c r="BDL197" s="1"/>
      <c r="BDM197" s="1"/>
      <c r="BDN197" s="1"/>
      <c r="BDO197" s="1"/>
      <c r="BDP197" s="1"/>
      <c r="BDQ197" s="1"/>
      <c r="BDR197" s="1"/>
      <c r="BDS197" s="1"/>
      <c r="BDT197" s="1"/>
      <c r="BDU197" s="1"/>
      <c r="BDV197" s="1"/>
      <c r="BDW197" s="1"/>
      <c r="BDX197" s="1"/>
      <c r="BDY197" s="1"/>
      <c r="BDZ197" s="1"/>
      <c r="BEA197" s="1"/>
      <c r="BEB197" s="1"/>
      <c r="BEC197" s="1"/>
      <c r="BED197" s="1"/>
      <c r="BEE197" s="1"/>
      <c r="BEF197" s="1"/>
      <c r="BEG197" s="1"/>
      <c r="BEH197" s="1"/>
      <c r="BEI197" s="1"/>
      <c r="BEJ197" s="1"/>
      <c r="BEK197" s="1"/>
      <c r="BEL197" s="1"/>
      <c r="BEM197" s="1"/>
      <c r="BEN197" s="1"/>
      <c r="BEO197" s="1"/>
      <c r="BEP197" s="1"/>
      <c r="BEQ197" s="1"/>
      <c r="BER197" s="1"/>
      <c r="BES197" s="1"/>
      <c r="BET197" s="1"/>
      <c r="BEU197" s="1"/>
      <c r="BEV197" s="1"/>
      <c r="BEW197" s="1"/>
      <c r="BEX197" s="1"/>
      <c r="BEY197" s="1"/>
      <c r="BEZ197" s="1"/>
      <c r="BFA197" s="1"/>
      <c r="BFB197" s="1"/>
      <c r="BFC197" s="1"/>
      <c r="BFD197" s="1"/>
      <c r="BFE197" s="1"/>
      <c r="BFF197" s="1"/>
      <c r="BFG197" s="1"/>
      <c r="BFH197" s="1"/>
      <c r="BFI197" s="1"/>
      <c r="BFJ197" s="1"/>
      <c r="BFK197" s="1"/>
      <c r="BFL197" s="1"/>
      <c r="BFM197" s="1"/>
      <c r="BFN197" s="1"/>
      <c r="BFO197" s="1"/>
      <c r="BFP197" s="1"/>
      <c r="BFQ197" s="1"/>
      <c r="BFR197" s="1"/>
      <c r="BFS197" s="1"/>
      <c r="BFT197" s="1"/>
      <c r="BFU197" s="1"/>
      <c r="BFV197" s="1"/>
      <c r="BFW197" s="1"/>
      <c r="BFX197" s="1"/>
      <c r="BFY197" s="1"/>
      <c r="BFZ197" s="1"/>
      <c r="BGA197" s="1"/>
      <c r="BGB197" s="1"/>
      <c r="BGC197" s="1"/>
      <c r="BGD197" s="1"/>
      <c r="BGE197" s="1"/>
      <c r="BGF197" s="1"/>
      <c r="BGG197" s="1"/>
      <c r="BGH197" s="1"/>
      <c r="BGI197" s="1"/>
      <c r="BGJ197" s="1"/>
      <c r="BGK197" s="1"/>
      <c r="BGL197" s="1"/>
      <c r="BGM197" s="1"/>
      <c r="BGN197" s="1"/>
      <c r="BGO197" s="1"/>
      <c r="BGP197" s="1"/>
      <c r="BGQ197" s="1"/>
      <c r="BGR197" s="1"/>
      <c r="BGS197" s="1"/>
      <c r="BGT197" s="1"/>
      <c r="BGU197" s="1"/>
      <c r="BGV197" s="1"/>
      <c r="BGW197" s="1"/>
      <c r="BGX197" s="1"/>
      <c r="BGY197" s="1"/>
      <c r="BGZ197" s="1"/>
      <c r="BHA197" s="1"/>
      <c r="BHB197" s="1"/>
      <c r="BHC197" s="1"/>
      <c r="BHD197" s="1"/>
      <c r="BHE197" s="1"/>
      <c r="BHF197" s="1"/>
      <c r="BHG197" s="1"/>
      <c r="BHH197" s="1"/>
      <c r="BHI197" s="1"/>
      <c r="BHJ197" s="1"/>
      <c r="BHK197" s="1"/>
      <c r="BHL197" s="1"/>
      <c r="BHM197" s="1"/>
      <c r="BHN197" s="1"/>
      <c r="BHO197" s="1"/>
      <c r="BHP197" s="1"/>
      <c r="BHQ197" s="1"/>
      <c r="BHR197" s="1"/>
      <c r="BHS197" s="1"/>
      <c r="BHT197" s="1"/>
      <c r="BHU197" s="1"/>
      <c r="BHV197" s="1"/>
      <c r="BHW197" s="1"/>
      <c r="BHX197" s="1"/>
      <c r="BHY197" s="1"/>
      <c r="BHZ197" s="1"/>
      <c r="BIA197" s="1"/>
      <c r="BIB197" s="1"/>
      <c r="BIC197" s="1"/>
      <c r="BID197" s="1"/>
      <c r="BIE197" s="1"/>
      <c r="BIF197" s="1"/>
      <c r="BIG197" s="1"/>
      <c r="BIH197" s="1"/>
      <c r="BII197" s="1"/>
      <c r="BIJ197" s="1"/>
      <c r="BIK197" s="1"/>
      <c r="BIL197" s="1"/>
      <c r="BIM197" s="1"/>
      <c r="BIN197" s="1"/>
      <c r="BIO197" s="1"/>
      <c r="BIP197" s="1"/>
      <c r="BIQ197" s="1"/>
      <c r="BIR197" s="1"/>
      <c r="BIS197" s="1"/>
      <c r="BIT197" s="1"/>
      <c r="BIU197" s="1"/>
      <c r="BIV197" s="1"/>
      <c r="BIW197" s="1"/>
      <c r="BIX197" s="1"/>
      <c r="BIY197" s="1"/>
      <c r="BIZ197" s="1"/>
      <c r="BJA197" s="1"/>
      <c r="BJB197" s="1"/>
      <c r="BJC197" s="1"/>
      <c r="BJD197" s="1"/>
      <c r="BJE197" s="1"/>
      <c r="BJF197" s="1"/>
      <c r="BJG197" s="1"/>
      <c r="BJH197" s="1"/>
      <c r="BJI197" s="1"/>
      <c r="BJJ197" s="1"/>
      <c r="BJK197" s="1"/>
      <c r="BJL197" s="1"/>
      <c r="BJM197" s="1"/>
      <c r="BJN197" s="1"/>
      <c r="BJO197" s="1"/>
      <c r="BJP197" s="1"/>
      <c r="BJQ197" s="1"/>
      <c r="BJR197" s="1"/>
      <c r="BJS197" s="1"/>
      <c r="BJT197" s="1"/>
      <c r="BJU197" s="1"/>
      <c r="BJV197" s="1"/>
      <c r="BJW197" s="1"/>
      <c r="BJX197" s="1"/>
      <c r="BJY197" s="1"/>
      <c r="BJZ197" s="1"/>
      <c r="BKA197" s="1"/>
      <c r="BKB197" s="1"/>
      <c r="BKC197" s="1"/>
      <c r="BKD197" s="1"/>
      <c r="BKE197" s="1"/>
      <c r="BKF197" s="1"/>
      <c r="BKG197" s="1"/>
      <c r="BKH197" s="1"/>
      <c r="BKI197" s="1"/>
      <c r="BKJ197" s="1"/>
      <c r="BKK197" s="1"/>
      <c r="BKL197" s="1"/>
      <c r="BKM197" s="1"/>
      <c r="BKN197" s="1"/>
      <c r="BKO197" s="1"/>
      <c r="BKP197" s="1"/>
      <c r="BKQ197" s="1"/>
      <c r="BKR197" s="1"/>
      <c r="BKS197" s="1"/>
      <c r="BKT197" s="1"/>
      <c r="BKU197" s="1"/>
      <c r="BKV197" s="1"/>
      <c r="BKW197" s="1"/>
      <c r="BKX197" s="1"/>
      <c r="BKY197" s="1"/>
      <c r="BKZ197" s="1"/>
      <c r="BLA197" s="1"/>
      <c r="BLB197" s="1"/>
      <c r="BLC197" s="1"/>
      <c r="BLD197" s="1"/>
      <c r="BLE197" s="1"/>
      <c r="BLF197" s="1"/>
      <c r="BLG197" s="1"/>
      <c r="BLH197" s="1"/>
      <c r="BLI197" s="1"/>
      <c r="BLJ197" s="1"/>
      <c r="BLK197" s="1"/>
      <c r="BLL197" s="1"/>
      <c r="BLM197" s="1"/>
      <c r="BLN197" s="1"/>
      <c r="BLO197" s="1"/>
      <c r="BLP197" s="1"/>
      <c r="BLQ197" s="1"/>
      <c r="BLR197" s="1"/>
      <c r="BLS197" s="1"/>
      <c r="BLT197" s="1"/>
      <c r="BLU197" s="1"/>
      <c r="BLV197" s="1"/>
      <c r="BLW197" s="1"/>
      <c r="BLX197" s="1"/>
      <c r="BLY197" s="1"/>
      <c r="BLZ197" s="1"/>
      <c r="BMA197" s="1"/>
      <c r="BMB197" s="1"/>
      <c r="BMC197" s="1"/>
      <c r="BMD197" s="1"/>
      <c r="BME197" s="1"/>
      <c r="BMF197" s="1"/>
      <c r="BMG197" s="1"/>
      <c r="BMH197" s="1"/>
      <c r="BMI197" s="1"/>
      <c r="BMJ197" s="1"/>
      <c r="BMK197" s="1"/>
      <c r="BML197" s="1"/>
      <c r="BMM197" s="1"/>
      <c r="BMN197" s="1"/>
      <c r="BMO197" s="1"/>
      <c r="BMP197" s="1"/>
      <c r="BMQ197" s="1"/>
      <c r="BMR197" s="1"/>
      <c r="BMS197" s="1"/>
      <c r="BMT197" s="1"/>
      <c r="BMU197" s="1"/>
      <c r="BMV197" s="1"/>
      <c r="BMW197" s="1"/>
      <c r="BMX197" s="1"/>
      <c r="BMY197" s="1"/>
      <c r="BMZ197" s="1"/>
      <c r="BNA197" s="1"/>
      <c r="BNB197" s="1"/>
      <c r="BNC197" s="1"/>
      <c r="BND197" s="1"/>
      <c r="BNE197" s="1"/>
      <c r="BNF197" s="1"/>
      <c r="BNG197" s="1"/>
      <c r="BNH197" s="1"/>
      <c r="BNI197" s="1"/>
      <c r="BNJ197" s="1"/>
      <c r="BNK197" s="1"/>
      <c r="BNL197" s="1"/>
      <c r="BNM197" s="1"/>
      <c r="BNN197" s="1"/>
      <c r="BNO197" s="1"/>
      <c r="BNP197" s="1"/>
      <c r="BNQ197" s="1"/>
      <c r="BNR197" s="1"/>
      <c r="BNS197" s="1"/>
      <c r="BNT197" s="1"/>
      <c r="BNU197" s="1"/>
      <c r="BNV197" s="1"/>
      <c r="BNW197" s="1"/>
      <c r="BNX197" s="1"/>
      <c r="BNY197" s="1"/>
      <c r="BNZ197" s="1"/>
      <c r="BOA197" s="1"/>
      <c r="BOB197" s="1"/>
      <c r="BOC197" s="1"/>
      <c r="BOD197" s="1"/>
      <c r="BOE197" s="1"/>
      <c r="BOF197" s="1"/>
      <c r="BOG197" s="1"/>
      <c r="BOH197" s="1"/>
      <c r="BOI197" s="1"/>
      <c r="BOJ197" s="1"/>
      <c r="BOK197" s="1"/>
      <c r="BOL197" s="1"/>
      <c r="BOM197" s="1"/>
      <c r="BON197" s="1"/>
      <c r="BOO197" s="1"/>
      <c r="BOP197" s="1"/>
      <c r="BOQ197" s="1"/>
      <c r="BOR197" s="1"/>
      <c r="BOS197" s="1"/>
      <c r="BOT197" s="1"/>
      <c r="BOU197" s="1"/>
      <c r="BOV197" s="1"/>
      <c r="BOW197" s="1"/>
      <c r="BOX197" s="1"/>
      <c r="BOY197" s="1"/>
      <c r="BOZ197" s="1"/>
      <c r="BPA197" s="1"/>
      <c r="BPB197" s="1"/>
      <c r="BPC197" s="1"/>
      <c r="BPD197" s="1"/>
      <c r="BPE197" s="1"/>
      <c r="BPF197" s="1"/>
      <c r="BPG197" s="1"/>
      <c r="BPH197" s="1"/>
      <c r="BPI197" s="1"/>
      <c r="BPJ197" s="1"/>
      <c r="BPK197" s="1"/>
      <c r="BPL197" s="1"/>
      <c r="BPM197" s="1"/>
      <c r="BPN197" s="1"/>
      <c r="BPO197" s="1"/>
      <c r="BPP197" s="1"/>
      <c r="BPQ197" s="1"/>
      <c r="BPR197" s="1"/>
      <c r="BPS197" s="1"/>
      <c r="BPT197" s="1"/>
      <c r="BPU197" s="1"/>
      <c r="BPV197" s="1"/>
      <c r="BPW197" s="1"/>
      <c r="BPX197" s="1"/>
      <c r="BPY197" s="1"/>
      <c r="BPZ197" s="1"/>
      <c r="BQA197" s="1"/>
      <c r="BQB197" s="1"/>
      <c r="BQC197" s="1"/>
      <c r="BQD197" s="1"/>
      <c r="BQE197" s="1"/>
      <c r="BQF197" s="1"/>
      <c r="BQG197" s="1"/>
      <c r="BQH197" s="1"/>
      <c r="BQI197" s="1"/>
      <c r="BQJ197" s="1"/>
      <c r="BQK197" s="1"/>
      <c r="BQL197" s="1"/>
      <c r="BQM197" s="1"/>
      <c r="BQN197" s="1"/>
      <c r="BQO197" s="1"/>
      <c r="BQP197" s="1"/>
      <c r="BQQ197" s="1"/>
      <c r="BQR197" s="1"/>
      <c r="BQS197" s="1"/>
      <c r="BQT197" s="1"/>
      <c r="BQU197" s="1"/>
      <c r="BQV197" s="1"/>
      <c r="BQW197" s="1"/>
      <c r="BQX197" s="1"/>
      <c r="BQY197" s="1"/>
      <c r="BQZ197" s="1"/>
      <c r="BRA197" s="1"/>
      <c r="BRB197" s="1"/>
      <c r="BRC197" s="1"/>
      <c r="BRD197" s="1"/>
      <c r="BRE197" s="1"/>
      <c r="BRF197" s="1"/>
      <c r="BRG197" s="1"/>
      <c r="BRH197" s="1"/>
      <c r="BRI197" s="1"/>
      <c r="BRJ197" s="1"/>
      <c r="BRK197" s="1"/>
      <c r="BRL197" s="1"/>
      <c r="BRM197" s="1"/>
      <c r="BRN197" s="1"/>
      <c r="BRO197" s="1"/>
      <c r="BRP197" s="1"/>
      <c r="BRQ197" s="1"/>
      <c r="BRR197" s="1"/>
      <c r="BRS197" s="1"/>
      <c r="BRT197" s="1"/>
      <c r="BRU197" s="1"/>
      <c r="BRV197" s="1"/>
      <c r="BRW197" s="1"/>
      <c r="BRX197" s="1"/>
      <c r="BRY197" s="1"/>
      <c r="BRZ197" s="1"/>
      <c r="BSA197" s="1"/>
      <c r="BSB197" s="1"/>
      <c r="BSC197" s="1"/>
      <c r="BSD197" s="1"/>
      <c r="BSE197" s="1"/>
      <c r="BSF197" s="1"/>
      <c r="BSG197" s="1"/>
      <c r="BSH197" s="1"/>
      <c r="BSI197" s="1"/>
      <c r="BSJ197" s="1"/>
      <c r="BSK197" s="1"/>
      <c r="BSL197" s="1"/>
      <c r="BSM197" s="1"/>
      <c r="BSN197" s="1"/>
      <c r="BSO197" s="1"/>
      <c r="BSP197" s="1"/>
      <c r="BSQ197" s="1"/>
      <c r="BSR197" s="1"/>
      <c r="BSS197" s="1"/>
      <c r="BST197" s="1"/>
      <c r="BSU197" s="1"/>
      <c r="BSV197" s="1"/>
      <c r="BSW197" s="1"/>
      <c r="BSX197" s="1"/>
      <c r="BSY197" s="1"/>
      <c r="BSZ197" s="1"/>
      <c r="BTA197" s="1"/>
      <c r="BTB197" s="1"/>
      <c r="BTC197" s="1"/>
      <c r="BTD197" s="1"/>
      <c r="BTE197" s="1"/>
      <c r="BTF197" s="1"/>
      <c r="BTG197" s="1"/>
      <c r="BTH197" s="1"/>
      <c r="BTI197" s="1"/>
      <c r="BTJ197" s="1"/>
      <c r="BTK197" s="1"/>
      <c r="BTL197" s="1"/>
      <c r="BTM197" s="1"/>
      <c r="BTN197" s="1"/>
      <c r="BTO197" s="1"/>
      <c r="BTP197" s="1"/>
      <c r="BTQ197" s="1"/>
      <c r="BTR197" s="1"/>
      <c r="BTS197" s="1"/>
      <c r="BTT197" s="1"/>
      <c r="BTU197" s="1"/>
      <c r="BTV197" s="1"/>
      <c r="BTW197" s="1"/>
      <c r="BTX197" s="1"/>
      <c r="BTY197" s="1"/>
      <c r="BTZ197" s="1"/>
      <c r="BUA197" s="1"/>
      <c r="BUB197" s="1"/>
      <c r="BUC197" s="1"/>
      <c r="BUD197" s="1"/>
      <c r="BUE197" s="1"/>
      <c r="BUF197" s="1"/>
      <c r="BUG197" s="1"/>
      <c r="BUH197" s="1"/>
      <c r="BUI197" s="1"/>
      <c r="BUJ197" s="1"/>
      <c r="BUK197" s="1"/>
      <c r="BUL197" s="1"/>
      <c r="BUM197" s="1"/>
      <c r="BUN197" s="1"/>
      <c r="BUO197" s="1"/>
      <c r="BUP197" s="1"/>
      <c r="BUQ197" s="1"/>
      <c r="BUR197" s="1"/>
      <c r="BUS197" s="1"/>
      <c r="BUT197" s="1"/>
      <c r="BUU197" s="1"/>
      <c r="BUV197" s="1"/>
      <c r="BUW197" s="1"/>
      <c r="BUX197" s="1"/>
      <c r="BUY197" s="1"/>
      <c r="BUZ197" s="1"/>
      <c r="BVA197" s="1"/>
      <c r="BVB197" s="1"/>
      <c r="BVC197" s="1"/>
      <c r="BVD197" s="1"/>
      <c r="BVE197" s="1"/>
      <c r="BVF197" s="1"/>
      <c r="BVG197" s="1"/>
      <c r="BVH197" s="1"/>
      <c r="BVI197" s="1"/>
      <c r="BVJ197" s="1"/>
      <c r="BVK197" s="1"/>
      <c r="BVL197" s="1"/>
      <c r="BVM197" s="1"/>
      <c r="BVN197" s="1"/>
      <c r="BVO197" s="1"/>
      <c r="BVP197" s="1"/>
      <c r="BVQ197" s="1"/>
      <c r="BVR197" s="1"/>
      <c r="BVS197" s="1"/>
      <c r="BVT197" s="1"/>
      <c r="BVU197" s="1"/>
      <c r="BVV197" s="1"/>
      <c r="BVW197" s="1"/>
      <c r="BVX197" s="1"/>
      <c r="BVY197" s="1"/>
      <c r="BVZ197" s="1"/>
      <c r="BWA197" s="1"/>
      <c r="BWB197" s="1"/>
      <c r="BWC197" s="1"/>
      <c r="BWD197" s="1"/>
      <c r="BWE197" s="1"/>
      <c r="BWF197" s="1"/>
      <c r="BWG197" s="1"/>
      <c r="BWH197" s="1"/>
      <c r="BWI197" s="1"/>
      <c r="BWJ197" s="1"/>
      <c r="BWK197" s="1"/>
      <c r="BWL197" s="1"/>
      <c r="BWM197" s="1"/>
      <c r="BWN197" s="1"/>
      <c r="BWO197" s="1"/>
      <c r="BWP197" s="1"/>
      <c r="BWQ197" s="1"/>
      <c r="BWR197" s="1"/>
      <c r="BWS197" s="1"/>
      <c r="BWT197" s="1"/>
      <c r="BWU197" s="1"/>
      <c r="BWV197" s="1"/>
      <c r="BWW197" s="1"/>
      <c r="BWX197" s="1"/>
      <c r="BWY197" s="1"/>
      <c r="BWZ197" s="1"/>
      <c r="BXA197" s="1"/>
      <c r="BXB197" s="1"/>
      <c r="BXC197" s="1"/>
      <c r="BXD197" s="1"/>
      <c r="BXE197" s="1"/>
      <c r="BXF197" s="1"/>
      <c r="BXG197" s="1"/>
      <c r="BXH197" s="1"/>
      <c r="BXI197" s="1"/>
      <c r="BXJ197" s="1"/>
      <c r="BXK197" s="1"/>
      <c r="BXL197" s="1"/>
      <c r="BXM197" s="1"/>
      <c r="BXN197" s="1"/>
      <c r="BXO197" s="1"/>
      <c r="BXP197" s="1"/>
      <c r="BXQ197" s="1"/>
      <c r="BXR197" s="1"/>
      <c r="BXS197" s="1"/>
      <c r="BXT197" s="1"/>
      <c r="BXU197" s="1"/>
      <c r="BXV197" s="1"/>
      <c r="BXW197" s="1"/>
      <c r="BXX197" s="1"/>
      <c r="BXY197" s="1"/>
      <c r="BXZ197" s="1"/>
      <c r="BYA197" s="1"/>
      <c r="BYB197" s="1"/>
      <c r="BYC197" s="1"/>
      <c r="BYD197" s="1"/>
      <c r="BYE197" s="1"/>
      <c r="BYF197" s="1"/>
      <c r="BYG197" s="1"/>
      <c r="BYH197" s="1"/>
      <c r="BYI197" s="1"/>
      <c r="BYJ197" s="1"/>
      <c r="BYK197" s="1"/>
      <c r="BYL197" s="1"/>
      <c r="BYM197" s="1"/>
      <c r="BYN197" s="1"/>
      <c r="BYO197" s="1"/>
      <c r="BYP197" s="1"/>
      <c r="BYQ197" s="1"/>
      <c r="BYR197" s="1"/>
      <c r="BYS197" s="1"/>
      <c r="BYT197" s="1"/>
      <c r="BYU197" s="1"/>
      <c r="BYV197" s="1"/>
      <c r="BYW197" s="1"/>
      <c r="BYX197" s="1"/>
      <c r="BYY197" s="1"/>
      <c r="BYZ197" s="1"/>
      <c r="BZA197" s="1"/>
      <c r="BZB197" s="1"/>
      <c r="BZC197" s="1"/>
      <c r="BZD197" s="1"/>
      <c r="BZE197" s="1"/>
      <c r="BZF197" s="1"/>
      <c r="BZG197" s="1"/>
      <c r="BZH197" s="1"/>
      <c r="BZI197" s="1"/>
      <c r="BZJ197" s="1"/>
      <c r="BZK197" s="1"/>
      <c r="BZL197" s="1"/>
      <c r="BZM197" s="1"/>
      <c r="BZN197" s="1"/>
      <c r="BZO197" s="1"/>
      <c r="BZP197" s="1"/>
      <c r="BZQ197" s="1"/>
      <c r="BZR197" s="1"/>
      <c r="BZS197" s="1"/>
      <c r="BZT197" s="1"/>
      <c r="BZU197" s="1"/>
      <c r="BZV197" s="1"/>
      <c r="BZW197" s="1"/>
      <c r="BZX197" s="1"/>
      <c r="BZY197" s="1"/>
      <c r="BZZ197" s="1"/>
      <c r="CAA197" s="1"/>
      <c r="CAB197" s="1"/>
      <c r="CAC197" s="1"/>
      <c r="CAD197" s="1"/>
      <c r="CAE197" s="1"/>
      <c r="CAF197" s="1"/>
      <c r="CAG197" s="1"/>
      <c r="CAH197" s="1"/>
      <c r="CAI197" s="1"/>
      <c r="CAJ197" s="1"/>
      <c r="CAK197" s="1"/>
      <c r="CAL197" s="1"/>
      <c r="CAM197" s="1"/>
      <c r="CAN197" s="1"/>
      <c r="CAO197" s="1"/>
      <c r="CAP197" s="1"/>
      <c r="CAQ197" s="1"/>
      <c r="CAR197" s="1"/>
      <c r="CAS197" s="1"/>
      <c r="CAT197" s="1"/>
      <c r="CAU197" s="1"/>
      <c r="CAV197" s="1"/>
      <c r="CAW197" s="1"/>
      <c r="CAX197" s="1"/>
      <c r="CAY197" s="1"/>
      <c r="CAZ197" s="1"/>
      <c r="CBA197" s="1"/>
      <c r="CBB197" s="1"/>
      <c r="CBC197" s="1"/>
      <c r="CBD197" s="1"/>
      <c r="CBE197" s="1"/>
      <c r="CBF197" s="1"/>
      <c r="CBG197" s="1"/>
      <c r="CBH197" s="1"/>
      <c r="CBI197" s="1"/>
      <c r="CBJ197" s="1"/>
      <c r="CBK197" s="1"/>
      <c r="CBL197" s="1"/>
      <c r="CBM197" s="1"/>
      <c r="CBN197" s="1"/>
      <c r="CBO197" s="1"/>
      <c r="CBP197" s="1"/>
      <c r="CBQ197" s="1"/>
      <c r="CBR197" s="1"/>
      <c r="CBS197" s="1"/>
      <c r="CBT197" s="1"/>
      <c r="CBU197" s="1"/>
      <c r="CBV197" s="1"/>
      <c r="CBW197" s="1"/>
      <c r="CBX197" s="1"/>
      <c r="CBY197" s="1"/>
      <c r="CBZ197" s="1"/>
      <c r="CCA197" s="1"/>
      <c r="CCB197" s="1"/>
      <c r="CCC197" s="1"/>
      <c r="CCD197" s="1"/>
      <c r="CCE197" s="1"/>
      <c r="CCF197" s="1"/>
      <c r="CCG197" s="1"/>
      <c r="CCH197" s="1"/>
      <c r="CCI197" s="1"/>
      <c r="CCJ197" s="1"/>
      <c r="CCK197" s="1"/>
      <c r="CCL197" s="1"/>
      <c r="CCM197" s="1"/>
      <c r="CCN197" s="1"/>
      <c r="CCO197" s="1"/>
      <c r="CCP197" s="1"/>
      <c r="CCQ197" s="1"/>
      <c r="CCR197" s="1"/>
      <c r="CCS197" s="1"/>
      <c r="CCT197" s="1"/>
      <c r="CCU197" s="1"/>
      <c r="CCV197" s="1"/>
      <c r="CCW197" s="1"/>
      <c r="CCX197" s="1"/>
      <c r="CCY197" s="1"/>
      <c r="CCZ197" s="1"/>
      <c r="CDA197" s="1"/>
      <c r="CDB197" s="1"/>
      <c r="CDC197" s="1"/>
      <c r="CDD197" s="1"/>
      <c r="CDE197" s="1"/>
      <c r="CDF197" s="1"/>
      <c r="CDG197" s="1"/>
      <c r="CDH197" s="1"/>
      <c r="CDI197" s="1"/>
      <c r="CDJ197" s="1"/>
      <c r="CDK197" s="1"/>
      <c r="CDL197" s="1"/>
      <c r="CDM197" s="1"/>
      <c r="CDN197" s="1"/>
      <c r="CDO197" s="1"/>
      <c r="CDP197" s="1"/>
      <c r="CDQ197" s="1"/>
      <c r="CDR197" s="1"/>
      <c r="CDS197" s="1"/>
      <c r="CDT197" s="1"/>
      <c r="CDU197" s="1"/>
      <c r="CDV197" s="1"/>
      <c r="CDW197" s="1"/>
      <c r="CDX197" s="1"/>
      <c r="CDY197" s="1"/>
      <c r="CDZ197" s="1"/>
      <c r="CEA197" s="1"/>
      <c r="CEB197" s="1"/>
      <c r="CEC197" s="1"/>
      <c r="CED197" s="1"/>
      <c r="CEE197" s="1"/>
      <c r="CEF197" s="1"/>
      <c r="CEG197" s="1"/>
      <c r="CEH197" s="1"/>
      <c r="CEI197" s="1"/>
      <c r="CEJ197" s="1"/>
      <c r="CEK197" s="1"/>
      <c r="CEL197" s="1"/>
      <c r="CEM197" s="1"/>
      <c r="CEN197" s="1"/>
      <c r="CEO197" s="1"/>
      <c r="CEP197" s="1"/>
      <c r="CEQ197" s="1"/>
      <c r="CER197" s="1"/>
      <c r="CES197" s="1"/>
      <c r="CET197" s="1"/>
      <c r="CEU197" s="1"/>
      <c r="CEV197" s="1"/>
      <c r="CEW197" s="1"/>
      <c r="CEX197" s="1"/>
      <c r="CEY197" s="1"/>
      <c r="CEZ197" s="1"/>
      <c r="CFA197" s="1"/>
      <c r="CFB197" s="1"/>
      <c r="CFC197" s="1"/>
      <c r="CFD197" s="1"/>
      <c r="CFE197" s="1"/>
      <c r="CFF197" s="1"/>
      <c r="CFG197" s="1"/>
      <c r="CFH197" s="1"/>
      <c r="CFI197" s="1"/>
      <c r="CFJ197" s="1"/>
      <c r="CFK197" s="1"/>
      <c r="CFL197" s="1"/>
      <c r="CFM197" s="1"/>
      <c r="CFN197" s="1"/>
      <c r="CFO197" s="1"/>
      <c r="CFP197" s="1"/>
      <c r="CFQ197" s="1"/>
      <c r="CFR197" s="1"/>
      <c r="CFS197" s="1"/>
      <c r="CFT197" s="1"/>
      <c r="CFU197" s="1"/>
      <c r="CFV197" s="1"/>
      <c r="CFW197" s="1"/>
      <c r="CFX197" s="1"/>
      <c r="CFY197" s="1"/>
      <c r="CFZ197" s="1"/>
      <c r="CGA197" s="1"/>
      <c r="CGB197" s="1"/>
      <c r="CGC197" s="1"/>
      <c r="CGD197" s="1"/>
      <c r="CGE197" s="1"/>
      <c r="CGF197" s="1"/>
      <c r="CGG197" s="1"/>
      <c r="CGH197" s="1"/>
      <c r="CGI197" s="1"/>
      <c r="CGJ197" s="1"/>
      <c r="CGK197" s="1"/>
      <c r="CGL197" s="1"/>
      <c r="CGM197" s="1"/>
      <c r="CGN197" s="1"/>
      <c r="CGO197" s="1"/>
      <c r="CGP197" s="1"/>
      <c r="CGQ197" s="1"/>
      <c r="CGR197" s="1"/>
      <c r="CGS197" s="1"/>
      <c r="CGT197" s="1"/>
      <c r="CGU197" s="1"/>
      <c r="CGV197" s="1"/>
      <c r="CGW197" s="1"/>
      <c r="CGX197" s="1"/>
      <c r="CGY197" s="1"/>
      <c r="CGZ197" s="1"/>
      <c r="CHA197" s="1"/>
      <c r="CHB197" s="1"/>
      <c r="CHC197" s="1"/>
      <c r="CHD197" s="1"/>
      <c r="CHE197" s="1"/>
      <c r="CHF197" s="1"/>
      <c r="CHG197" s="1"/>
      <c r="CHH197" s="1"/>
      <c r="CHI197" s="1"/>
      <c r="CHJ197" s="1"/>
      <c r="CHK197" s="1"/>
      <c r="CHL197" s="1"/>
      <c r="CHM197" s="1"/>
      <c r="CHN197" s="1"/>
      <c r="CHO197" s="1"/>
      <c r="CHP197" s="1"/>
      <c r="CHQ197" s="1"/>
      <c r="CHR197" s="1"/>
      <c r="CHS197" s="1"/>
      <c r="CHT197" s="1"/>
      <c r="CHU197" s="1"/>
      <c r="CHV197" s="1"/>
      <c r="CHW197" s="1"/>
      <c r="CHX197" s="1"/>
      <c r="CHY197" s="1"/>
      <c r="CHZ197" s="1"/>
      <c r="CIA197" s="1"/>
      <c r="CIB197" s="1"/>
      <c r="CIC197" s="1"/>
      <c r="CID197" s="1"/>
      <c r="CIE197" s="1"/>
      <c r="CIF197" s="1"/>
      <c r="CIG197" s="1"/>
      <c r="CIH197" s="1"/>
      <c r="CII197" s="1"/>
      <c r="CIJ197" s="1"/>
      <c r="CIK197" s="1"/>
      <c r="CIL197" s="1"/>
      <c r="CIM197" s="1"/>
      <c r="CIN197" s="1"/>
      <c r="CIO197" s="1"/>
      <c r="CIP197" s="1"/>
      <c r="CIQ197" s="1"/>
      <c r="CIR197" s="1"/>
      <c r="CIS197" s="1"/>
      <c r="CIT197" s="1"/>
      <c r="CIU197" s="1"/>
      <c r="CIV197" s="1"/>
      <c r="CIW197" s="1"/>
      <c r="CIX197" s="1"/>
      <c r="CIY197" s="1"/>
      <c r="CIZ197" s="1"/>
      <c r="CJA197" s="1"/>
      <c r="CJB197" s="1"/>
      <c r="CJC197" s="1"/>
      <c r="CJD197" s="1"/>
      <c r="CJE197" s="1"/>
      <c r="CJF197" s="1"/>
      <c r="CJG197" s="1"/>
      <c r="CJH197" s="1"/>
      <c r="CJI197" s="1"/>
      <c r="CJJ197" s="1"/>
      <c r="CJK197" s="1"/>
      <c r="CJL197" s="1"/>
      <c r="CJM197" s="1"/>
      <c r="CJN197" s="1"/>
      <c r="CJO197" s="1"/>
      <c r="CJP197" s="1"/>
      <c r="CJQ197" s="1"/>
      <c r="CJR197" s="1"/>
      <c r="CJS197" s="1"/>
      <c r="CJT197" s="1"/>
      <c r="CJU197" s="1"/>
      <c r="CJV197" s="1"/>
      <c r="CJW197" s="1"/>
      <c r="CJX197" s="1"/>
      <c r="CJY197" s="1"/>
      <c r="CJZ197" s="1"/>
      <c r="CKA197" s="1"/>
      <c r="CKB197" s="1"/>
      <c r="CKC197" s="1"/>
      <c r="CKD197" s="1"/>
      <c r="CKE197" s="1"/>
      <c r="CKF197" s="1"/>
      <c r="CKG197" s="1"/>
      <c r="CKH197" s="1"/>
      <c r="CKI197" s="1"/>
      <c r="CKJ197" s="1"/>
      <c r="CKK197" s="1"/>
      <c r="CKL197" s="1"/>
      <c r="CKM197" s="1"/>
      <c r="CKN197" s="1"/>
      <c r="CKO197" s="1"/>
      <c r="CKP197" s="1"/>
      <c r="CKQ197" s="1"/>
      <c r="CKR197" s="1"/>
      <c r="CKS197" s="1"/>
      <c r="CKT197" s="1"/>
      <c r="CKU197" s="1"/>
      <c r="CKV197" s="1"/>
      <c r="CKW197" s="1"/>
      <c r="CKX197" s="1"/>
      <c r="CKY197" s="1"/>
      <c r="CKZ197" s="1"/>
      <c r="CLA197" s="1"/>
      <c r="CLB197" s="1"/>
      <c r="CLC197" s="1"/>
      <c r="CLD197" s="1"/>
      <c r="CLE197" s="1"/>
      <c r="CLF197" s="1"/>
      <c r="CLG197" s="1"/>
      <c r="CLH197" s="1"/>
      <c r="CLI197" s="1"/>
      <c r="CLJ197" s="1"/>
      <c r="CLK197" s="1"/>
      <c r="CLL197" s="1"/>
      <c r="CLM197" s="1"/>
      <c r="CLN197" s="1"/>
      <c r="CLO197" s="1"/>
      <c r="CLP197" s="1"/>
      <c r="CLQ197" s="1"/>
      <c r="CLR197" s="1"/>
      <c r="CLS197" s="1"/>
      <c r="CLT197" s="1"/>
      <c r="CLU197" s="1"/>
      <c r="CLV197" s="1"/>
      <c r="CLW197" s="1"/>
      <c r="CLX197" s="1"/>
      <c r="CLY197" s="1"/>
      <c r="CLZ197" s="1"/>
      <c r="CMA197" s="1"/>
      <c r="CMB197" s="1"/>
      <c r="CMC197" s="1"/>
      <c r="CMD197" s="1"/>
      <c r="CME197" s="1"/>
      <c r="CMF197" s="1"/>
      <c r="CMG197" s="1"/>
      <c r="CMH197" s="1"/>
      <c r="CMI197" s="1"/>
      <c r="CMJ197" s="1"/>
      <c r="CMK197" s="1"/>
      <c r="CML197" s="1"/>
      <c r="CMM197" s="1"/>
      <c r="CMN197" s="1"/>
      <c r="CMO197" s="1"/>
      <c r="CMP197" s="1"/>
      <c r="CMQ197" s="1"/>
      <c r="CMR197" s="1"/>
      <c r="CMS197" s="1"/>
      <c r="CMT197" s="1"/>
      <c r="CMU197" s="1"/>
      <c r="CMV197" s="1"/>
      <c r="CMW197" s="1"/>
      <c r="CMX197" s="1"/>
      <c r="CMY197" s="1"/>
      <c r="CMZ197" s="1"/>
      <c r="CNA197" s="1"/>
      <c r="CNB197" s="1"/>
      <c r="CNC197" s="1"/>
      <c r="CND197" s="1"/>
      <c r="CNE197" s="1"/>
      <c r="CNF197" s="1"/>
      <c r="CNG197" s="1"/>
      <c r="CNH197" s="1"/>
      <c r="CNI197" s="1"/>
      <c r="CNJ197" s="1"/>
      <c r="CNK197" s="1"/>
      <c r="CNL197" s="1"/>
      <c r="CNM197" s="1"/>
      <c r="CNN197" s="1"/>
      <c r="CNO197" s="1"/>
      <c r="CNP197" s="1"/>
      <c r="CNQ197" s="1"/>
      <c r="CNR197" s="1"/>
      <c r="CNS197" s="1"/>
      <c r="CNT197" s="1"/>
      <c r="CNU197" s="1"/>
      <c r="CNV197" s="1"/>
      <c r="CNW197" s="1"/>
      <c r="CNX197" s="1"/>
      <c r="CNY197" s="1"/>
      <c r="CNZ197" s="1"/>
      <c r="COA197" s="1"/>
      <c r="COB197" s="1"/>
      <c r="COC197" s="1"/>
      <c r="COD197" s="1"/>
      <c r="COE197" s="1"/>
      <c r="COF197" s="1"/>
      <c r="COG197" s="1"/>
      <c r="COH197" s="1"/>
      <c r="COI197" s="1"/>
      <c r="COJ197" s="1"/>
      <c r="COK197" s="1"/>
      <c r="COL197" s="1"/>
      <c r="COM197" s="1"/>
      <c r="CON197" s="1"/>
      <c r="COO197" s="1"/>
      <c r="COP197" s="1"/>
      <c r="COQ197" s="1"/>
      <c r="COR197" s="1"/>
      <c r="COS197" s="1"/>
      <c r="COT197" s="1"/>
      <c r="COU197" s="1"/>
      <c r="COV197" s="1"/>
      <c r="COW197" s="1"/>
      <c r="COX197" s="1"/>
      <c r="COY197" s="1"/>
      <c r="COZ197" s="1"/>
      <c r="CPA197" s="1"/>
      <c r="CPB197" s="1"/>
      <c r="CPC197" s="1"/>
      <c r="CPD197" s="1"/>
      <c r="CPE197" s="1"/>
      <c r="CPF197" s="1"/>
      <c r="CPG197" s="1"/>
      <c r="CPH197" s="1"/>
      <c r="CPI197" s="1"/>
      <c r="CPJ197" s="1"/>
      <c r="CPK197" s="1"/>
      <c r="CPL197" s="1"/>
      <c r="CPM197" s="1"/>
      <c r="CPN197" s="1"/>
      <c r="CPO197" s="1"/>
      <c r="CPP197" s="1"/>
      <c r="CPQ197" s="1"/>
      <c r="CPR197" s="1"/>
      <c r="CPS197" s="1"/>
      <c r="CPT197" s="1"/>
      <c r="CPU197" s="1"/>
      <c r="CPV197" s="1"/>
      <c r="CPW197" s="1"/>
      <c r="CPX197" s="1"/>
      <c r="CPY197" s="1"/>
      <c r="CPZ197" s="1"/>
      <c r="CQA197" s="1"/>
      <c r="CQB197" s="1"/>
      <c r="CQC197" s="1"/>
      <c r="CQD197" s="1"/>
      <c r="CQE197" s="1"/>
      <c r="CQF197" s="1"/>
      <c r="CQG197" s="1"/>
      <c r="CQH197" s="1"/>
      <c r="CQI197" s="1"/>
      <c r="CQJ197" s="1"/>
      <c r="CQK197" s="1"/>
      <c r="CQL197" s="1"/>
      <c r="CQM197" s="1"/>
      <c r="CQN197" s="1"/>
      <c r="CQO197" s="1"/>
      <c r="CQP197" s="1"/>
      <c r="CQQ197" s="1"/>
      <c r="CQR197" s="1"/>
      <c r="CQS197" s="1"/>
      <c r="CQT197" s="1"/>
      <c r="CQU197" s="1"/>
      <c r="CQV197" s="1"/>
      <c r="CQW197" s="1"/>
      <c r="CQX197" s="1"/>
      <c r="CQY197" s="1"/>
      <c r="CQZ197" s="1"/>
      <c r="CRA197" s="1"/>
      <c r="CRB197" s="1"/>
      <c r="CRC197" s="1"/>
      <c r="CRD197" s="1"/>
      <c r="CRE197" s="1"/>
      <c r="CRF197" s="1"/>
      <c r="CRG197" s="1"/>
      <c r="CRH197" s="1"/>
      <c r="CRI197" s="1"/>
      <c r="CRJ197" s="1"/>
      <c r="CRK197" s="1"/>
      <c r="CRL197" s="1"/>
      <c r="CRM197" s="1"/>
      <c r="CRN197" s="1"/>
      <c r="CRO197" s="1"/>
      <c r="CRP197" s="1"/>
      <c r="CRQ197" s="1"/>
      <c r="CRR197" s="1"/>
      <c r="CRS197" s="1"/>
      <c r="CRT197" s="1"/>
      <c r="CRU197" s="1"/>
      <c r="CRV197" s="1"/>
      <c r="CRW197" s="1"/>
      <c r="CRX197" s="1"/>
      <c r="CRY197" s="1"/>
      <c r="CRZ197" s="1"/>
      <c r="CSA197" s="1"/>
      <c r="CSB197" s="1"/>
      <c r="CSC197" s="1"/>
      <c r="CSD197" s="1"/>
      <c r="CSE197" s="1"/>
      <c r="CSF197" s="1"/>
      <c r="CSG197" s="1"/>
      <c r="CSH197" s="1"/>
      <c r="CSI197" s="1"/>
      <c r="CSJ197" s="1"/>
      <c r="CSK197" s="1"/>
      <c r="CSL197" s="1"/>
      <c r="CSM197" s="1"/>
      <c r="CSN197" s="1"/>
      <c r="CSO197" s="1"/>
      <c r="CSP197" s="1"/>
      <c r="CSQ197" s="1"/>
      <c r="CSR197" s="1"/>
      <c r="CSS197" s="1"/>
      <c r="CST197" s="1"/>
      <c r="CSU197" s="1"/>
      <c r="CSV197" s="1"/>
      <c r="CSW197" s="1"/>
      <c r="CSX197" s="1"/>
      <c r="CSY197" s="1"/>
      <c r="CSZ197" s="1"/>
      <c r="CTA197" s="1"/>
      <c r="CTB197" s="1"/>
      <c r="CTC197" s="1"/>
      <c r="CTD197" s="1"/>
      <c r="CTE197" s="1"/>
      <c r="CTF197" s="1"/>
      <c r="CTG197" s="1"/>
      <c r="CTH197" s="1"/>
      <c r="CTI197" s="1"/>
      <c r="CTJ197" s="1"/>
      <c r="CTK197" s="1"/>
      <c r="CTL197" s="1"/>
      <c r="CTM197" s="1"/>
      <c r="CTN197" s="1"/>
      <c r="CTO197" s="1"/>
      <c r="CTP197" s="1"/>
      <c r="CTQ197" s="1"/>
      <c r="CTR197" s="1"/>
      <c r="CTS197" s="1"/>
      <c r="CTT197" s="1"/>
      <c r="CTU197" s="1"/>
      <c r="CTV197" s="1"/>
      <c r="CTW197" s="1"/>
      <c r="CTX197" s="1"/>
      <c r="CTY197" s="1"/>
      <c r="CTZ197" s="1"/>
      <c r="CUA197" s="1"/>
      <c r="CUB197" s="1"/>
      <c r="CUC197" s="1"/>
      <c r="CUD197" s="1"/>
      <c r="CUE197" s="1"/>
      <c r="CUF197" s="1"/>
      <c r="CUG197" s="1"/>
      <c r="CUH197" s="1"/>
      <c r="CUI197" s="1"/>
      <c r="CUJ197" s="1"/>
      <c r="CUK197" s="1"/>
      <c r="CUL197" s="1"/>
      <c r="CUM197" s="1"/>
      <c r="CUN197" s="1"/>
      <c r="CUO197" s="1"/>
      <c r="CUP197" s="1"/>
      <c r="CUQ197" s="1"/>
      <c r="CUR197" s="1"/>
      <c r="CUS197" s="1"/>
      <c r="CUT197" s="1"/>
      <c r="CUU197" s="1"/>
      <c r="CUV197" s="1"/>
      <c r="CUW197" s="1"/>
      <c r="CUX197" s="1"/>
      <c r="CUY197" s="1"/>
      <c r="CUZ197" s="1"/>
      <c r="CVA197" s="1"/>
      <c r="CVB197" s="1"/>
      <c r="CVC197" s="1"/>
      <c r="CVD197" s="1"/>
      <c r="CVE197" s="1"/>
      <c r="CVF197" s="1"/>
      <c r="CVG197" s="1"/>
      <c r="CVH197" s="1"/>
      <c r="CVI197" s="1"/>
      <c r="CVJ197" s="1"/>
      <c r="CVK197" s="1"/>
      <c r="CVL197" s="1"/>
      <c r="CVM197" s="1"/>
      <c r="CVN197" s="1"/>
      <c r="CVO197" s="1"/>
      <c r="CVP197" s="1"/>
      <c r="CVQ197" s="1"/>
      <c r="CVR197" s="1"/>
      <c r="CVS197" s="1"/>
      <c r="CVT197" s="1"/>
      <c r="CVU197" s="1"/>
      <c r="CVV197" s="1"/>
      <c r="CVW197" s="1"/>
      <c r="CVX197" s="1"/>
      <c r="CVY197" s="1"/>
      <c r="CVZ197" s="1"/>
      <c r="CWA197" s="1"/>
      <c r="CWB197" s="1"/>
      <c r="CWC197" s="1"/>
      <c r="CWD197" s="1"/>
      <c r="CWE197" s="1"/>
      <c r="CWF197" s="1"/>
      <c r="CWG197" s="1"/>
      <c r="CWH197" s="1"/>
      <c r="CWI197" s="1"/>
      <c r="CWJ197" s="1"/>
      <c r="CWK197" s="1"/>
      <c r="CWL197" s="1"/>
      <c r="CWM197" s="1"/>
      <c r="CWN197" s="1"/>
      <c r="CWO197" s="1"/>
      <c r="CWP197" s="1"/>
      <c r="CWQ197" s="1"/>
      <c r="CWR197" s="1"/>
      <c r="CWS197" s="1"/>
      <c r="CWT197" s="1"/>
      <c r="CWU197" s="1"/>
      <c r="CWV197" s="1"/>
      <c r="CWW197" s="1"/>
      <c r="CWX197" s="1"/>
      <c r="CWY197" s="1"/>
      <c r="CWZ197" s="1"/>
      <c r="CXA197" s="1"/>
      <c r="CXB197" s="1"/>
      <c r="CXC197" s="1"/>
      <c r="CXD197" s="1"/>
      <c r="CXE197" s="1"/>
      <c r="CXF197" s="1"/>
      <c r="CXG197" s="1"/>
      <c r="CXH197" s="1"/>
      <c r="CXI197" s="1"/>
      <c r="CXJ197" s="1"/>
      <c r="CXK197" s="1"/>
      <c r="CXL197" s="1"/>
      <c r="CXM197" s="1"/>
      <c r="CXN197" s="1"/>
      <c r="CXO197" s="1"/>
      <c r="CXP197" s="1"/>
      <c r="CXQ197" s="1"/>
      <c r="CXR197" s="1"/>
      <c r="CXS197" s="1"/>
      <c r="CXT197" s="1"/>
      <c r="CXU197" s="1"/>
      <c r="CXV197" s="1"/>
      <c r="CXW197" s="1"/>
      <c r="CXX197" s="1"/>
      <c r="CXY197" s="1"/>
      <c r="CXZ197" s="1"/>
      <c r="CYA197" s="1"/>
      <c r="CYB197" s="1"/>
      <c r="CYC197" s="1"/>
      <c r="CYD197" s="1"/>
      <c r="CYE197" s="1"/>
      <c r="CYF197" s="1"/>
      <c r="CYG197" s="1"/>
      <c r="CYH197" s="1"/>
      <c r="CYI197" s="1"/>
      <c r="CYJ197" s="1"/>
      <c r="CYK197" s="1"/>
      <c r="CYL197" s="1"/>
      <c r="CYM197" s="1"/>
      <c r="CYN197" s="1"/>
      <c r="CYO197" s="1"/>
      <c r="CYP197" s="1"/>
      <c r="CYQ197" s="1"/>
      <c r="CYR197" s="1"/>
      <c r="CYS197" s="1"/>
      <c r="CYT197" s="1"/>
      <c r="CYU197" s="1"/>
      <c r="CYV197" s="1"/>
      <c r="CYW197" s="1"/>
      <c r="CYX197" s="1"/>
      <c r="CYY197" s="1"/>
      <c r="CYZ197" s="1"/>
      <c r="CZA197" s="1"/>
      <c r="CZB197" s="1"/>
      <c r="CZC197" s="1"/>
      <c r="CZD197" s="1"/>
      <c r="CZE197" s="1"/>
      <c r="CZF197" s="1"/>
      <c r="CZG197" s="1"/>
      <c r="CZH197" s="1"/>
      <c r="CZI197" s="1"/>
      <c r="CZJ197" s="1"/>
      <c r="CZK197" s="1"/>
      <c r="CZL197" s="1"/>
      <c r="CZM197" s="1"/>
      <c r="CZN197" s="1"/>
      <c r="CZO197" s="1"/>
      <c r="CZP197" s="1"/>
      <c r="CZQ197" s="1"/>
      <c r="CZR197" s="1"/>
      <c r="CZS197" s="1"/>
      <c r="CZT197" s="1"/>
      <c r="CZU197" s="1"/>
      <c r="CZV197" s="1"/>
      <c r="CZW197" s="1"/>
      <c r="CZX197" s="1"/>
      <c r="CZY197" s="1"/>
      <c r="CZZ197" s="1"/>
      <c r="DAA197" s="1"/>
      <c r="DAB197" s="1"/>
      <c r="DAC197" s="1"/>
      <c r="DAD197" s="1"/>
      <c r="DAE197" s="1"/>
      <c r="DAF197" s="1"/>
      <c r="DAG197" s="1"/>
      <c r="DAH197" s="1"/>
      <c r="DAI197" s="1"/>
      <c r="DAJ197" s="1"/>
      <c r="DAK197" s="1"/>
      <c r="DAL197" s="1"/>
      <c r="DAM197" s="1"/>
      <c r="DAN197" s="1"/>
      <c r="DAO197" s="1"/>
      <c r="DAP197" s="1"/>
      <c r="DAQ197" s="1"/>
      <c r="DAR197" s="1"/>
      <c r="DAS197" s="1"/>
      <c r="DAT197" s="1"/>
      <c r="DAU197" s="1"/>
      <c r="DAV197" s="1"/>
      <c r="DAW197" s="1"/>
      <c r="DAX197" s="1"/>
      <c r="DAY197" s="1"/>
      <c r="DAZ197" s="1"/>
      <c r="DBA197" s="1"/>
      <c r="DBB197" s="1"/>
      <c r="DBC197" s="1"/>
      <c r="DBD197" s="1"/>
      <c r="DBE197" s="1"/>
      <c r="DBF197" s="1"/>
      <c r="DBG197" s="1"/>
      <c r="DBH197" s="1"/>
      <c r="DBI197" s="1"/>
      <c r="DBJ197" s="1"/>
      <c r="DBK197" s="1"/>
      <c r="DBL197" s="1"/>
      <c r="DBM197" s="1"/>
      <c r="DBN197" s="1"/>
      <c r="DBO197" s="1"/>
      <c r="DBP197" s="1"/>
      <c r="DBQ197" s="1"/>
      <c r="DBR197" s="1"/>
      <c r="DBS197" s="1"/>
      <c r="DBT197" s="1"/>
      <c r="DBU197" s="1"/>
      <c r="DBV197" s="1"/>
      <c r="DBW197" s="1"/>
      <c r="DBX197" s="1"/>
      <c r="DBY197" s="1"/>
      <c r="DBZ197" s="1"/>
      <c r="DCA197" s="1"/>
      <c r="DCB197" s="1"/>
      <c r="DCC197" s="1"/>
      <c r="DCD197" s="1"/>
      <c r="DCE197" s="1"/>
      <c r="DCF197" s="1"/>
      <c r="DCG197" s="1"/>
      <c r="DCH197" s="1"/>
      <c r="DCI197" s="1"/>
      <c r="DCJ197" s="1"/>
      <c r="DCK197" s="1"/>
      <c r="DCL197" s="1"/>
      <c r="DCM197" s="1"/>
      <c r="DCN197" s="1"/>
      <c r="DCO197" s="1"/>
      <c r="DCP197" s="1"/>
      <c r="DCQ197" s="1"/>
      <c r="DCR197" s="1"/>
      <c r="DCS197" s="1"/>
      <c r="DCT197" s="1"/>
      <c r="DCU197" s="1"/>
      <c r="DCV197" s="1"/>
      <c r="DCW197" s="1"/>
      <c r="DCX197" s="1"/>
      <c r="DCY197" s="1"/>
      <c r="DCZ197" s="1"/>
      <c r="DDA197" s="1"/>
      <c r="DDB197" s="1"/>
      <c r="DDC197" s="1"/>
      <c r="DDD197" s="1"/>
      <c r="DDE197" s="1"/>
      <c r="DDF197" s="1"/>
      <c r="DDG197" s="1"/>
      <c r="DDH197" s="1"/>
      <c r="DDI197" s="1"/>
      <c r="DDJ197" s="1"/>
      <c r="DDK197" s="1"/>
      <c r="DDL197" s="1"/>
      <c r="DDM197" s="1"/>
      <c r="DDN197" s="1"/>
      <c r="DDO197" s="1"/>
      <c r="DDP197" s="1"/>
      <c r="DDQ197" s="1"/>
      <c r="DDR197" s="1"/>
      <c r="DDS197" s="1"/>
      <c r="DDT197" s="1"/>
      <c r="DDU197" s="1"/>
      <c r="DDV197" s="1"/>
      <c r="DDW197" s="1"/>
      <c r="DDX197" s="1"/>
      <c r="DDY197" s="1"/>
      <c r="DDZ197" s="1"/>
      <c r="DEA197" s="1"/>
      <c r="DEB197" s="1"/>
      <c r="DEC197" s="1"/>
      <c r="DED197" s="1"/>
      <c r="DEE197" s="1"/>
      <c r="DEF197" s="1"/>
      <c r="DEG197" s="1"/>
      <c r="DEH197" s="1"/>
      <c r="DEI197" s="1"/>
      <c r="DEJ197" s="1"/>
      <c r="DEK197" s="1"/>
      <c r="DEL197" s="1"/>
      <c r="DEM197" s="1"/>
      <c r="DEN197" s="1"/>
      <c r="DEO197" s="1"/>
      <c r="DEP197" s="1"/>
      <c r="DEQ197" s="1"/>
      <c r="DER197" s="1"/>
      <c r="DES197" s="1"/>
      <c r="DET197" s="1"/>
      <c r="DEU197" s="1"/>
      <c r="DEV197" s="1"/>
      <c r="DEW197" s="1"/>
      <c r="DEX197" s="1"/>
      <c r="DEY197" s="1"/>
      <c r="DEZ197" s="1"/>
      <c r="DFA197" s="1"/>
      <c r="DFB197" s="1"/>
      <c r="DFC197" s="1"/>
      <c r="DFD197" s="1"/>
      <c r="DFE197" s="1"/>
      <c r="DFF197" s="1"/>
      <c r="DFG197" s="1"/>
      <c r="DFH197" s="1"/>
      <c r="DFI197" s="1"/>
      <c r="DFJ197" s="1"/>
      <c r="DFK197" s="1"/>
      <c r="DFL197" s="1"/>
      <c r="DFM197" s="1"/>
      <c r="DFN197" s="1"/>
      <c r="DFO197" s="1"/>
      <c r="DFP197" s="1"/>
      <c r="DFQ197" s="1"/>
      <c r="DFR197" s="1"/>
      <c r="DFS197" s="1"/>
      <c r="DFT197" s="1"/>
      <c r="DFU197" s="1"/>
      <c r="DFV197" s="1"/>
      <c r="DFW197" s="1"/>
      <c r="DFX197" s="1"/>
      <c r="DFY197" s="1"/>
      <c r="DFZ197" s="1"/>
      <c r="DGA197" s="1"/>
      <c r="DGB197" s="1"/>
      <c r="DGC197" s="1"/>
      <c r="DGD197" s="1"/>
      <c r="DGE197" s="1"/>
      <c r="DGF197" s="1"/>
      <c r="DGG197" s="1"/>
      <c r="DGH197" s="1"/>
      <c r="DGI197" s="1"/>
      <c r="DGJ197" s="1"/>
      <c r="DGK197" s="1"/>
      <c r="DGL197" s="1"/>
      <c r="DGM197" s="1"/>
      <c r="DGN197" s="1"/>
      <c r="DGO197" s="1"/>
      <c r="DGP197" s="1"/>
      <c r="DGQ197" s="1"/>
      <c r="DGR197" s="1"/>
      <c r="DGS197" s="1"/>
      <c r="DGT197" s="1"/>
      <c r="DGU197" s="1"/>
      <c r="DGV197" s="1"/>
      <c r="DGW197" s="1"/>
      <c r="DGX197" s="1"/>
      <c r="DGY197" s="1"/>
      <c r="DGZ197" s="1"/>
      <c r="DHA197" s="1"/>
      <c r="DHB197" s="1"/>
      <c r="DHC197" s="1"/>
      <c r="DHD197" s="1"/>
      <c r="DHE197" s="1"/>
      <c r="DHF197" s="1"/>
      <c r="DHG197" s="1"/>
      <c r="DHH197" s="1"/>
      <c r="DHI197" s="1"/>
      <c r="DHJ197" s="1"/>
      <c r="DHK197" s="1"/>
      <c r="DHL197" s="1"/>
      <c r="DHM197" s="1"/>
      <c r="DHN197" s="1"/>
      <c r="DHO197" s="1"/>
      <c r="DHP197" s="1"/>
      <c r="DHQ197" s="1"/>
      <c r="DHR197" s="1"/>
      <c r="DHS197" s="1"/>
      <c r="DHT197" s="1"/>
      <c r="DHU197" s="1"/>
      <c r="DHV197" s="1"/>
      <c r="DHW197" s="1"/>
      <c r="DHX197" s="1"/>
      <c r="DHY197" s="1"/>
      <c r="DHZ197" s="1"/>
      <c r="DIA197" s="1"/>
      <c r="DIB197" s="1"/>
      <c r="DIC197" s="1"/>
      <c r="DID197" s="1"/>
      <c r="DIE197" s="1"/>
      <c r="DIF197" s="1"/>
      <c r="DIG197" s="1"/>
      <c r="DIH197" s="1"/>
      <c r="DII197" s="1"/>
      <c r="DIJ197" s="1"/>
      <c r="DIK197" s="1"/>
      <c r="DIL197" s="1"/>
      <c r="DIM197" s="1"/>
      <c r="DIN197" s="1"/>
      <c r="DIO197" s="1"/>
      <c r="DIP197" s="1"/>
      <c r="DIQ197" s="1"/>
      <c r="DIR197" s="1"/>
      <c r="DIS197" s="1"/>
      <c r="DIT197" s="1"/>
      <c r="DIU197" s="1"/>
      <c r="DIV197" s="1"/>
      <c r="DIW197" s="1"/>
      <c r="DIX197" s="1"/>
      <c r="DIY197" s="1"/>
      <c r="DIZ197" s="1"/>
      <c r="DJA197" s="1"/>
      <c r="DJB197" s="1"/>
      <c r="DJC197" s="1"/>
      <c r="DJD197" s="1"/>
      <c r="DJE197" s="1"/>
      <c r="DJF197" s="1"/>
      <c r="DJG197" s="1"/>
      <c r="DJH197" s="1"/>
      <c r="DJI197" s="1"/>
      <c r="DJJ197" s="1"/>
      <c r="DJK197" s="1"/>
      <c r="DJL197" s="1"/>
      <c r="DJM197" s="1"/>
      <c r="DJN197" s="1"/>
      <c r="DJO197" s="1"/>
      <c r="DJP197" s="1"/>
      <c r="DJQ197" s="1"/>
      <c r="DJR197" s="1"/>
      <c r="DJS197" s="1"/>
      <c r="DJT197" s="1"/>
      <c r="DJU197" s="1"/>
      <c r="DJV197" s="1"/>
      <c r="DJW197" s="1"/>
      <c r="DJX197" s="1"/>
      <c r="DJY197" s="1"/>
      <c r="DJZ197" s="1"/>
      <c r="DKA197" s="1"/>
      <c r="DKB197" s="1"/>
      <c r="DKC197" s="1"/>
      <c r="DKD197" s="1"/>
      <c r="DKE197" s="1"/>
      <c r="DKF197" s="1"/>
      <c r="DKG197" s="1"/>
      <c r="DKH197" s="1"/>
      <c r="DKI197" s="1"/>
      <c r="DKJ197" s="1"/>
      <c r="DKK197" s="1"/>
      <c r="DKL197" s="1"/>
      <c r="DKM197" s="1"/>
      <c r="DKN197" s="1"/>
      <c r="DKO197" s="1"/>
      <c r="DKP197" s="1"/>
      <c r="DKQ197" s="1"/>
      <c r="DKR197" s="1"/>
      <c r="DKS197" s="1"/>
      <c r="DKT197" s="1"/>
      <c r="DKU197" s="1"/>
      <c r="DKV197" s="1"/>
      <c r="DKW197" s="1"/>
      <c r="DKX197" s="1"/>
      <c r="DKY197" s="1"/>
      <c r="DKZ197" s="1"/>
      <c r="DLA197" s="1"/>
      <c r="DLB197" s="1"/>
      <c r="DLC197" s="1"/>
      <c r="DLD197" s="1"/>
      <c r="DLE197" s="1"/>
      <c r="DLF197" s="1"/>
      <c r="DLG197" s="1"/>
      <c r="DLH197" s="1"/>
      <c r="DLI197" s="1"/>
      <c r="DLJ197" s="1"/>
      <c r="DLK197" s="1"/>
      <c r="DLL197" s="1"/>
      <c r="DLM197" s="1"/>
      <c r="DLN197" s="1"/>
      <c r="DLO197" s="1"/>
      <c r="DLP197" s="1"/>
      <c r="DLQ197" s="1"/>
      <c r="DLR197" s="1"/>
      <c r="DLS197" s="1"/>
      <c r="DLT197" s="1"/>
      <c r="DLU197" s="1"/>
      <c r="DLV197" s="1"/>
      <c r="DLW197" s="1"/>
      <c r="DLX197" s="1"/>
      <c r="DLY197" s="1"/>
      <c r="DLZ197" s="1"/>
      <c r="DMA197" s="1"/>
      <c r="DMB197" s="1"/>
      <c r="DMC197" s="1"/>
      <c r="DMD197" s="1"/>
      <c r="DME197" s="1"/>
      <c r="DMF197" s="1"/>
      <c r="DMG197" s="1"/>
      <c r="DMH197" s="1"/>
      <c r="DMI197" s="1"/>
      <c r="DMJ197" s="1"/>
      <c r="DMK197" s="1"/>
      <c r="DML197" s="1"/>
      <c r="DMM197" s="1"/>
      <c r="DMN197" s="1"/>
      <c r="DMO197" s="1"/>
      <c r="DMP197" s="1"/>
      <c r="DMQ197" s="1"/>
      <c r="DMR197" s="1"/>
      <c r="DMS197" s="1"/>
      <c r="DMT197" s="1"/>
      <c r="DMU197" s="1"/>
      <c r="DMV197" s="1"/>
      <c r="DMW197" s="1"/>
      <c r="DMX197" s="1"/>
      <c r="DMY197" s="1"/>
      <c r="DMZ197" s="1"/>
      <c r="DNA197" s="1"/>
      <c r="DNB197" s="1"/>
      <c r="DNC197" s="1"/>
      <c r="DND197" s="1"/>
      <c r="DNE197" s="1"/>
      <c r="DNF197" s="1"/>
      <c r="DNG197" s="1"/>
      <c r="DNH197" s="1"/>
      <c r="DNI197" s="1"/>
      <c r="DNJ197" s="1"/>
      <c r="DNK197" s="1"/>
      <c r="DNL197" s="1"/>
      <c r="DNM197" s="1"/>
      <c r="DNN197" s="1"/>
      <c r="DNO197" s="1"/>
      <c r="DNP197" s="1"/>
      <c r="DNQ197" s="1"/>
      <c r="DNR197" s="1"/>
      <c r="DNS197" s="1"/>
      <c r="DNT197" s="1"/>
      <c r="DNU197" s="1"/>
      <c r="DNV197" s="1"/>
      <c r="DNW197" s="1"/>
      <c r="DNX197" s="1"/>
      <c r="DNY197" s="1"/>
      <c r="DNZ197" s="1"/>
      <c r="DOA197" s="1"/>
      <c r="DOB197" s="1"/>
      <c r="DOC197" s="1"/>
      <c r="DOD197" s="1"/>
      <c r="DOE197" s="1"/>
      <c r="DOF197" s="1"/>
      <c r="DOG197" s="1"/>
      <c r="DOH197" s="1"/>
      <c r="DOI197" s="1"/>
      <c r="DOJ197" s="1"/>
      <c r="DOK197" s="1"/>
      <c r="DOL197" s="1"/>
      <c r="DOM197" s="1"/>
      <c r="DON197" s="1"/>
      <c r="DOO197" s="1"/>
      <c r="DOP197" s="1"/>
      <c r="DOQ197" s="1"/>
      <c r="DOR197" s="1"/>
      <c r="DOS197" s="1"/>
      <c r="DOT197" s="1"/>
      <c r="DOU197" s="1"/>
      <c r="DOV197" s="1"/>
      <c r="DOW197" s="1"/>
      <c r="DOX197" s="1"/>
      <c r="DOY197" s="1"/>
      <c r="DOZ197" s="1"/>
      <c r="DPA197" s="1"/>
      <c r="DPB197" s="1"/>
      <c r="DPC197" s="1"/>
      <c r="DPD197" s="1"/>
      <c r="DPE197" s="1"/>
      <c r="DPF197" s="1"/>
      <c r="DPG197" s="1"/>
      <c r="DPH197" s="1"/>
      <c r="DPI197" s="1"/>
      <c r="DPJ197" s="1"/>
      <c r="DPK197" s="1"/>
      <c r="DPL197" s="1"/>
      <c r="DPM197" s="1"/>
      <c r="DPN197" s="1"/>
      <c r="DPO197" s="1"/>
      <c r="DPP197" s="1"/>
      <c r="DPQ197" s="1"/>
      <c r="DPR197" s="1"/>
      <c r="DPS197" s="1"/>
      <c r="DPT197" s="1"/>
      <c r="DPU197" s="1"/>
      <c r="DPV197" s="1"/>
      <c r="DPW197" s="1"/>
      <c r="DPX197" s="1"/>
      <c r="DPY197" s="1"/>
      <c r="DPZ197" s="1"/>
      <c r="DQA197" s="1"/>
      <c r="DQB197" s="1"/>
      <c r="DQC197" s="1"/>
      <c r="DQD197" s="1"/>
      <c r="DQE197" s="1"/>
      <c r="DQF197" s="1"/>
      <c r="DQG197" s="1"/>
      <c r="DQH197" s="1"/>
      <c r="DQI197" s="1"/>
      <c r="DQJ197" s="1"/>
      <c r="DQK197" s="1"/>
      <c r="DQL197" s="1"/>
      <c r="DQM197" s="1"/>
      <c r="DQN197" s="1"/>
      <c r="DQO197" s="1"/>
      <c r="DQP197" s="1"/>
      <c r="DQQ197" s="1"/>
      <c r="DQR197" s="1"/>
      <c r="DQS197" s="1"/>
      <c r="DQT197" s="1"/>
      <c r="DQU197" s="1"/>
      <c r="DQV197" s="1"/>
      <c r="DQW197" s="1"/>
      <c r="DQX197" s="1"/>
      <c r="DQY197" s="1"/>
      <c r="DQZ197" s="1"/>
      <c r="DRA197" s="1"/>
      <c r="DRB197" s="1"/>
      <c r="DRC197" s="1"/>
      <c r="DRD197" s="1"/>
      <c r="DRE197" s="1"/>
      <c r="DRF197" s="1"/>
      <c r="DRG197" s="1"/>
      <c r="DRH197" s="1"/>
      <c r="DRI197" s="1"/>
      <c r="DRJ197" s="1"/>
      <c r="DRK197" s="1"/>
      <c r="DRL197" s="1"/>
      <c r="DRM197" s="1"/>
      <c r="DRN197" s="1"/>
      <c r="DRO197" s="1"/>
      <c r="DRP197" s="1"/>
      <c r="DRQ197" s="1"/>
      <c r="DRR197" s="1"/>
      <c r="DRS197" s="1"/>
      <c r="DRT197" s="1"/>
      <c r="DRU197" s="1"/>
      <c r="DRV197" s="1"/>
      <c r="DRW197" s="1"/>
      <c r="DRX197" s="1"/>
      <c r="DRY197" s="1"/>
      <c r="DRZ197" s="1"/>
      <c r="DSA197" s="1"/>
      <c r="DSB197" s="1"/>
      <c r="DSC197" s="1"/>
      <c r="DSD197" s="1"/>
      <c r="DSE197" s="1"/>
      <c r="DSF197" s="1"/>
      <c r="DSG197" s="1"/>
      <c r="DSH197" s="1"/>
      <c r="DSI197" s="1"/>
      <c r="DSJ197" s="1"/>
      <c r="DSK197" s="1"/>
      <c r="DSL197" s="1"/>
      <c r="DSM197" s="1"/>
      <c r="DSN197" s="1"/>
      <c r="DSO197" s="1"/>
      <c r="DSP197" s="1"/>
      <c r="DSQ197" s="1"/>
      <c r="DSR197" s="1"/>
      <c r="DSS197" s="1"/>
      <c r="DST197" s="1"/>
      <c r="DSU197" s="1"/>
      <c r="DSV197" s="1"/>
      <c r="DSW197" s="1"/>
      <c r="DSX197" s="1"/>
      <c r="DSY197" s="1"/>
      <c r="DSZ197" s="1"/>
      <c r="DTA197" s="1"/>
      <c r="DTB197" s="1"/>
      <c r="DTC197" s="1"/>
      <c r="DTD197" s="1"/>
      <c r="DTE197" s="1"/>
      <c r="DTF197" s="1"/>
      <c r="DTG197" s="1"/>
      <c r="DTH197" s="1"/>
      <c r="DTI197" s="1"/>
      <c r="DTJ197" s="1"/>
      <c r="DTK197" s="1"/>
      <c r="DTL197" s="1"/>
      <c r="DTM197" s="1"/>
      <c r="DTN197" s="1"/>
      <c r="DTO197" s="1"/>
      <c r="DTP197" s="1"/>
      <c r="DTQ197" s="1"/>
      <c r="DTR197" s="1"/>
      <c r="DTS197" s="1"/>
      <c r="DTT197" s="1"/>
      <c r="DTU197" s="1"/>
      <c r="DTV197" s="1"/>
      <c r="DTW197" s="1"/>
      <c r="DTX197" s="1"/>
      <c r="DTY197" s="1"/>
      <c r="DTZ197" s="1"/>
      <c r="DUA197" s="1"/>
      <c r="DUB197" s="1"/>
      <c r="DUC197" s="1"/>
      <c r="DUD197" s="1"/>
      <c r="DUE197" s="1"/>
      <c r="DUF197" s="1"/>
      <c r="DUG197" s="1"/>
      <c r="DUH197" s="1"/>
      <c r="DUI197" s="1"/>
      <c r="DUJ197" s="1"/>
      <c r="DUK197" s="1"/>
      <c r="DUL197" s="1"/>
      <c r="DUM197" s="1"/>
      <c r="DUN197" s="1"/>
      <c r="DUO197" s="1"/>
      <c r="DUP197" s="1"/>
      <c r="DUQ197" s="1"/>
      <c r="DUR197" s="1"/>
      <c r="DUS197" s="1"/>
      <c r="DUT197" s="1"/>
      <c r="DUU197" s="1"/>
      <c r="DUV197" s="1"/>
      <c r="DUW197" s="1"/>
      <c r="DUX197" s="1"/>
      <c r="DUY197" s="1"/>
      <c r="DUZ197" s="1"/>
      <c r="DVA197" s="1"/>
      <c r="DVB197" s="1"/>
      <c r="DVC197" s="1"/>
      <c r="DVD197" s="1"/>
      <c r="DVE197" s="1"/>
      <c r="DVF197" s="1"/>
      <c r="DVG197" s="1"/>
      <c r="DVH197" s="1"/>
      <c r="DVI197" s="1"/>
      <c r="DVJ197" s="1"/>
      <c r="DVK197" s="1"/>
      <c r="DVL197" s="1"/>
      <c r="DVM197" s="1"/>
      <c r="DVN197" s="1"/>
      <c r="DVO197" s="1"/>
      <c r="DVP197" s="1"/>
      <c r="DVQ197" s="1"/>
      <c r="DVR197" s="1"/>
      <c r="DVS197" s="1"/>
      <c r="DVT197" s="1"/>
      <c r="DVU197" s="1"/>
      <c r="DVV197" s="1"/>
      <c r="DVW197" s="1"/>
      <c r="DVX197" s="1"/>
      <c r="DVY197" s="1"/>
      <c r="DVZ197" s="1"/>
      <c r="DWA197" s="1"/>
      <c r="DWB197" s="1"/>
      <c r="DWC197" s="1"/>
      <c r="DWD197" s="1"/>
      <c r="DWE197" s="1"/>
      <c r="DWF197" s="1"/>
      <c r="DWG197" s="1"/>
      <c r="DWH197" s="1"/>
      <c r="DWI197" s="1"/>
      <c r="DWJ197" s="1"/>
      <c r="DWK197" s="1"/>
      <c r="DWL197" s="1"/>
      <c r="DWM197" s="1"/>
      <c r="DWN197" s="1"/>
      <c r="DWO197" s="1"/>
      <c r="DWP197" s="1"/>
      <c r="DWQ197" s="1"/>
      <c r="DWR197" s="1"/>
      <c r="DWS197" s="1"/>
      <c r="DWT197" s="1"/>
      <c r="DWU197" s="1"/>
      <c r="DWV197" s="1"/>
      <c r="DWW197" s="1"/>
      <c r="DWX197" s="1"/>
      <c r="DWY197" s="1"/>
      <c r="DWZ197" s="1"/>
      <c r="DXA197" s="1"/>
      <c r="DXB197" s="1"/>
      <c r="DXC197" s="1"/>
      <c r="DXD197" s="1"/>
      <c r="DXE197" s="1"/>
      <c r="DXF197" s="1"/>
      <c r="DXG197" s="1"/>
      <c r="DXH197" s="1"/>
      <c r="DXI197" s="1"/>
      <c r="DXJ197" s="1"/>
      <c r="DXK197" s="1"/>
      <c r="DXL197" s="1"/>
      <c r="DXM197" s="1"/>
      <c r="DXN197" s="1"/>
      <c r="DXO197" s="1"/>
      <c r="DXP197" s="1"/>
      <c r="DXQ197" s="1"/>
      <c r="DXR197" s="1"/>
      <c r="DXS197" s="1"/>
      <c r="DXT197" s="1"/>
      <c r="DXU197" s="1"/>
      <c r="DXV197" s="1"/>
      <c r="DXW197" s="1"/>
      <c r="DXX197" s="1"/>
      <c r="DXY197" s="1"/>
      <c r="DXZ197" s="1"/>
      <c r="DYA197" s="1"/>
      <c r="DYB197" s="1"/>
      <c r="DYC197" s="1"/>
      <c r="DYD197" s="1"/>
      <c r="DYE197" s="1"/>
      <c r="DYF197" s="1"/>
      <c r="DYG197" s="1"/>
      <c r="DYH197" s="1"/>
      <c r="DYI197" s="1"/>
      <c r="DYJ197" s="1"/>
      <c r="DYK197" s="1"/>
      <c r="DYL197" s="1"/>
      <c r="DYM197" s="1"/>
      <c r="DYN197" s="1"/>
      <c r="DYO197" s="1"/>
      <c r="DYP197" s="1"/>
      <c r="DYQ197" s="1"/>
      <c r="DYR197" s="1"/>
      <c r="DYS197" s="1"/>
      <c r="DYT197" s="1"/>
      <c r="DYU197" s="1"/>
      <c r="DYV197" s="1"/>
      <c r="DYW197" s="1"/>
      <c r="DYX197" s="1"/>
      <c r="DYY197" s="1"/>
      <c r="DYZ197" s="1"/>
      <c r="DZA197" s="1"/>
      <c r="DZB197" s="1"/>
      <c r="DZC197" s="1"/>
      <c r="DZD197" s="1"/>
      <c r="DZE197" s="1"/>
      <c r="DZF197" s="1"/>
      <c r="DZG197" s="1"/>
      <c r="DZH197" s="1"/>
      <c r="DZI197" s="1"/>
      <c r="DZJ197" s="1"/>
      <c r="DZK197" s="1"/>
      <c r="DZL197" s="1"/>
      <c r="DZM197" s="1"/>
      <c r="DZN197" s="1"/>
      <c r="DZO197" s="1"/>
      <c r="DZP197" s="1"/>
      <c r="DZQ197" s="1"/>
      <c r="DZR197" s="1"/>
      <c r="DZS197" s="1"/>
      <c r="DZT197" s="1"/>
      <c r="DZU197" s="1"/>
      <c r="DZV197" s="1"/>
      <c r="DZW197" s="1"/>
      <c r="DZX197" s="1"/>
      <c r="DZY197" s="1"/>
      <c r="DZZ197" s="1"/>
      <c r="EAA197" s="1"/>
      <c r="EAB197" s="1"/>
      <c r="EAC197" s="1"/>
      <c r="EAD197" s="1"/>
      <c r="EAE197" s="1"/>
      <c r="EAF197" s="1"/>
      <c r="EAG197" s="1"/>
      <c r="EAH197" s="1"/>
      <c r="EAI197" s="1"/>
      <c r="EAJ197" s="1"/>
      <c r="EAK197" s="1"/>
      <c r="EAL197" s="1"/>
      <c r="EAM197" s="1"/>
      <c r="EAN197" s="1"/>
      <c r="EAO197" s="1"/>
      <c r="EAP197" s="1"/>
      <c r="EAQ197" s="1"/>
      <c r="EAR197" s="1"/>
      <c r="EAS197" s="1"/>
      <c r="EAT197" s="1"/>
      <c r="EAU197" s="1"/>
      <c r="EAV197" s="1"/>
      <c r="EAW197" s="1"/>
      <c r="EAX197" s="1"/>
      <c r="EAY197" s="1"/>
      <c r="EAZ197" s="1"/>
      <c r="EBA197" s="1"/>
      <c r="EBB197" s="1"/>
      <c r="EBC197" s="1"/>
      <c r="EBD197" s="1"/>
      <c r="EBE197" s="1"/>
      <c r="EBF197" s="1"/>
      <c r="EBG197" s="1"/>
      <c r="EBH197" s="1"/>
      <c r="EBI197" s="1"/>
      <c r="EBJ197" s="1"/>
      <c r="EBK197" s="1"/>
      <c r="EBL197" s="1"/>
      <c r="EBM197" s="1"/>
      <c r="EBN197" s="1"/>
      <c r="EBO197" s="1"/>
      <c r="EBP197" s="1"/>
      <c r="EBQ197" s="1"/>
      <c r="EBR197" s="1"/>
      <c r="EBS197" s="1"/>
      <c r="EBT197" s="1"/>
      <c r="EBU197" s="1"/>
      <c r="EBV197" s="1"/>
      <c r="EBW197" s="1"/>
      <c r="EBX197" s="1"/>
      <c r="EBY197" s="1"/>
      <c r="EBZ197" s="1"/>
      <c r="ECA197" s="1"/>
      <c r="ECB197" s="1"/>
      <c r="ECC197" s="1"/>
      <c r="ECD197" s="1"/>
      <c r="ECE197" s="1"/>
      <c r="ECF197" s="1"/>
      <c r="ECG197" s="1"/>
      <c r="ECH197" s="1"/>
      <c r="ECI197" s="1"/>
      <c r="ECJ197" s="1"/>
      <c r="ECK197" s="1"/>
      <c r="ECL197" s="1"/>
      <c r="ECM197" s="1"/>
      <c r="ECN197" s="1"/>
      <c r="ECO197" s="1"/>
      <c r="ECP197" s="1"/>
      <c r="ECQ197" s="1"/>
      <c r="ECR197" s="1"/>
      <c r="ECS197" s="1"/>
      <c r="ECT197" s="1"/>
      <c r="ECU197" s="1"/>
      <c r="ECV197" s="1"/>
      <c r="ECW197" s="1"/>
      <c r="ECX197" s="1"/>
      <c r="ECY197" s="1"/>
      <c r="ECZ197" s="1"/>
      <c r="EDA197" s="1"/>
      <c r="EDB197" s="1"/>
      <c r="EDC197" s="1"/>
      <c r="EDD197" s="1"/>
      <c r="EDE197" s="1"/>
      <c r="EDF197" s="1"/>
      <c r="EDG197" s="1"/>
      <c r="EDH197" s="1"/>
      <c r="EDI197" s="1"/>
      <c r="EDJ197" s="1"/>
      <c r="EDK197" s="1"/>
      <c r="EDL197" s="1"/>
      <c r="EDM197" s="1"/>
      <c r="EDN197" s="1"/>
      <c r="EDO197" s="1"/>
      <c r="EDP197" s="1"/>
      <c r="EDQ197" s="1"/>
      <c r="EDR197" s="1"/>
      <c r="EDS197" s="1"/>
      <c r="EDT197" s="1"/>
      <c r="EDU197" s="1"/>
      <c r="EDV197" s="1"/>
      <c r="EDW197" s="1"/>
      <c r="EDX197" s="1"/>
      <c r="EDY197" s="1"/>
      <c r="EDZ197" s="1"/>
      <c r="EEA197" s="1"/>
      <c r="EEB197" s="1"/>
      <c r="EEC197" s="1"/>
      <c r="EED197" s="1"/>
      <c r="EEE197" s="1"/>
      <c r="EEF197" s="1"/>
      <c r="EEG197" s="1"/>
      <c r="EEH197" s="1"/>
      <c r="EEI197" s="1"/>
      <c r="EEJ197" s="1"/>
      <c r="EEK197" s="1"/>
      <c r="EEL197" s="1"/>
      <c r="EEM197" s="1"/>
      <c r="EEN197" s="1"/>
      <c r="EEO197" s="1"/>
      <c r="EEP197" s="1"/>
      <c r="EEQ197" s="1"/>
      <c r="EER197" s="1"/>
      <c r="EES197" s="1"/>
      <c r="EET197" s="1"/>
      <c r="EEU197" s="1"/>
      <c r="EEV197" s="1"/>
      <c r="EEW197" s="1"/>
      <c r="EEX197" s="1"/>
      <c r="EEY197" s="1"/>
      <c r="EEZ197" s="1"/>
      <c r="EFA197" s="1"/>
      <c r="EFB197" s="1"/>
      <c r="EFC197" s="1"/>
      <c r="EFD197" s="1"/>
      <c r="EFE197" s="1"/>
      <c r="EFF197" s="1"/>
      <c r="EFG197" s="1"/>
      <c r="EFH197" s="1"/>
      <c r="EFI197" s="1"/>
      <c r="EFJ197" s="1"/>
      <c r="EFK197" s="1"/>
      <c r="EFL197" s="1"/>
      <c r="EFM197" s="1"/>
      <c r="EFN197" s="1"/>
      <c r="EFO197" s="1"/>
      <c r="EFP197" s="1"/>
      <c r="EFQ197" s="1"/>
      <c r="EFR197" s="1"/>
      <c r="EFS197" s="1"/>
      <c r="EFT197" s="1"/>
      <c r="EFU197" s="1"/>
      <c r="EFV197" s="1"/>
      <c r="EFW197" s="1"/>
      <c r="EFX197" s="1"/>
      <c r="EFY197" s="1"/>
      <c r="EFZ197" s="1"/>
      <c r="EGA197" s="1"/>
      <c r="EGB197" s="1"/>
      <c r="EGC197" s="1"/>
      <c r="EGD197" s="1"/>
      <c r="EGE197" s="1"/>
      <c r="EGF197" s="1"/>
      <c r="EGG197" s="1"/>
      <c r="EGH197" s="1"/>
      <c r="EGI197" s="1"/>
      <c r="EGJ197" s="1"/>
      <c r="EGK197" s="1"/>
      <c r="EGL197" s="1"/>
      <c r="EGM197" s="1"/>
      <c r="EGN197" s="1"/>
      <c r="EGO197" s="1"/>
      <c r="EGP197" s="1"/>
      <c r="EGQ197" s="1"/>
      <c r="EGR197" s="1"/>
      <c r="EGS197" s="1"/>
      <c r="EGT197" s="1"/>
      <c r="EGU197" s="1"/>
      <c r="EGV197" s="1"/>
      <c r="EGW197" s="1"/>
      <c r="EGX197" s="1"/>
      <c r="EGY197" s="1"/>
      <c r="EGZ197" s="1"/>
      <c r="EHA197" s="1"/>
      <c r="EHB197" s="1"/>
      <c r="EHC197" s="1"/>
      <c r="EHD197" s="1"/>
      <c r="EHE197" s="1"/>
      <c r="EHF197" s="1"/>
      <c r="EHG197" s="1"/>
      <c r="EHH197" s="1"/>
      <c r="EHI197" s="1"/>
      <c r="EHJ197" s="1"/>
      <c r="EHK197" s="1"/>
      <c r="EHL197" s="1"/>
      <c r="EHM197" s="1"/>
      <c r="EHN197" s="1"/>
      <c r="EHO197" s="1"/>
      <c r="EHP197" s="1"/>
      <c r="EHQ197" s="1"/>
      <c r="EHR197" s="1"/>
      <c r="EHS197" s="1"/>
      <c r="EHT197" s="1"/>
      <c r="EHU197" s="1"/>
      <c r="EHV197" s="1"/>
      <c r="EHW197" s="1"/>
      <c r="EHX197" s="1"/>
      <c r="EHY197" s="1"/>
      <c r="EHZ197" s="1"/>
      <c r="EIA197" s="1"/>
      <c r="EIB197" s="1"/>
      <c r="EIC197" s="1"/>
      <c r="EID197" s="1"/>
      <c r="EIE197" s="1"/>
      <c r="EIF197" s="1"/>
      <c r="EIG197" s="1"/>
      <c r="EIH197" s="1"/>
      <c r="EII197" s="1"/>
      <c r="EIJ197" s="1"/>
      <c r="EIK197" s="1"/>
      <c r="EIL197" s="1"/>
      <c r="EIM197" s="1"/>
      <c r="EIN197" s="1"/>
      <c r="EIO197" s="1"/>
      <c r="EIP197" s="1"/>
      <c r="EIQ197" s="1"/>
      <c r="EIR197" s="1"/>
      <c r="EIS197" s="1"/>
      <c r="EIT197" s="1"/>
      <c r="EIU197" s="1"/>
      <c r="EIV197" s="1"/>
      <c r="EIW197" s="1"/>
      <c r="EIX197" s="1"/>
      <c r="EIY197" s="1"/>
      <c r="EIZ197" s="1"/>
      <c r="EJA197" s="1"/>
      <c r="EJB197" s="1"/>
      <c r="EJC197" s="1"/>
      <c r="EJD197" s="1"/>
      <c r="EJE197" s="1"/>
      <c r="EJF197" s="1"/>
      <c r="EJG197" s="1"/>
      <c r="EJH197" s="1"/>
      <c r="EJI197" s="1"/>
      <c r="EJJ197" s="1"/>
      <c r="EJK197" s="1"/>
      <c r="EJL197" s="1"/>
      <c r="EJM197" s="1"/>
      <c r="EJN197" s="1"/>
      <c r="EJO197" s="1"/>
      <c r="EJP197" s="1"/>
      <c r="EJQ197" s="1"/>
      <c r="EJR197" s="1"/>
      <c r="EJS197" s="1"/>
      <c r="EJT197" s="1"/>
      <c r="EJU197" s="1"/>
      <c r="EJV197" s="1"/>
      <c r="EJW197" s="1"/>
      <c r="EJX197" s="1"/>
      <c r="EJY197" s="1"/>
      <c r="EJZ197" s="1"/>
      <c r="EKA197" s="1"/>
      <c r="EKB197" s="1"/>
      <c r="EKC197" s="1"/>
      <c r="EKD197" s="1"/>
      <c r="EKE197" s="1"/>
      <c r="EKF197" s="1"/>
      <c r="EKG197" s="1"/>
      <c r="EKH197" s="1"/>
      <c r="EKI197" s="1"/>
      <c r="EKJ197" s="1"/>
      <c r="EKK197" s="1"/>
      <c r="EKL197" s="1"/>
      <c r="EKM197" s="1"/>
      <c r="EKN197" s="1"/>
      <c r="EKO197" s="1"/>
      <c r="EKP197" s="1"/>
      <c r="EKQ197" s="1"/>
      <c r="EKR197" s="1"/>
      <c r="EKS197" s="1"/>
      <c r="EKT197" s="1"/>
      <c r="EKU197" s="1"/>
      <c r="EKV197" s="1"/>
      <c r="EKW197" s="1"/>
      <c r="EKX197" s="1"/>
      <c r="EKY197" s="1"/>
      <c r="EKZ197" s="1"/>
      <c r="ELA197" s="1"/>
      <c r="ELB197" s="1"/>
      <c r="ELC197" s="1"/>
      <c r="ELD197" s="1"/>
      <c r="ELE197" s="1"/>
      <c r="ELF197" s="1"/>
      <c r="ELG197" s="1"/>
      <c r="ELH197" s="1"/>
      <c r="ELI197" s="1"/>
      <c r="ELJ197" s="1"/>
      <c r="ELK197" s="1"/>
      <c r="ELL197" s="1"/>
      <c r="ELM197" s="1"/>
      <c r="ELN197" s="1"/>
      <c r="ELO197" s="1"/>
      <c r="ELP197" s="1"/>
      <c r="ELQ197" s="1"/>
      <c r="ELR197" s="1"/>
      <c r="ELS197" s="1"/>
      <c r="ELT197" s="1"/>
      <c r="ELU197" s="1"/>
      <c r="ELV197" s="1"/>
      <c r="ELW197" s="1"/>
      <c r="ELX197" s="1"/>
      <c r="ELY197" s="1"/>
      <c r="ELZ197" s="1"/>
      <c r="EMA197" s="1"/>
      <c r="EMB197" s="1"/>
      <c r="EMC197" s="1"/>
      <c r="EMD197" s="1"/>
      <c r="EME197" s="1"/>
      <c r="EMF197" s="1"/>
      <c r="EMG197" s="1"/>
      <c r="EMH197" s="1"/>
      <c r="EMI197" s="1"/>
      <c r="EMJ197" s="1"/>
      <c r="EMK197" s="1"/>
      <c r="EML197" s="1"/>
      <c r="EMM197" s="1"/>
      <c r="EMN197" s="1"/>
      <c r="EMO197" s="1"/>
      <c r="EMP197" s="1"/>
      <c r="EMQ197" s="1"/>
      <c r="EMR197" s="1"/>
      <c r="EMS197" s="1"/>
      <c r="EMT197" s="1"/>
      <c r="EMU197" s="1"/>
      <c r="EMV197" s="1"/>
      <c r="EMW197" s="1"/>
      <c r="EMX197" s="1"/>
      <c r="EMY197" s="1"/>
      <c r="EMZ197" s="1"/>
      <c r="ENA197" s="1"/>
      <c r="ENB197" s="1"/>
      <c r="ENC197" s="1"/>
      <c r="END197" s="1"/>
      <c r="ENE197" s="1"/>
      <c r="ENF197" s="1"/>
      <c r="ENG197" s="1"/>
      <c r="ENH197" s="1"/>
      <c r="ENI197" s="1"/>
      <c r="ENJ197" s="1"/>
      <c r="ENK197" s="1"/>
      <c r="ENL197" s="1"/>
      <c r="ENM197" s="1"/>
      <c r="ENN197" s="1"/>
      <c r="ENO197" s="1"/>
      <c r="ENP197" s="1"/>
      <c r="ENQ197" s="1"/>
      <c r="ENR197" s="1"/>
      <c r="ENS197" s="1"/>
      <c r="ENT197" s="1"/>
      <c r="ENU197" s="1"/>
      <c r="ENV197" s="1"/>
      <c r="ENW197" s="1"/>
      <c r="ENX197" s="1"/>
      <c r="ENY197" s="1"/>
      <c r="ENZ197" s="1"/>
      <c r="EOA197" s="1"/>
      <c r="EOB197" s="1"/>
      <c r="EOC197" s="1"/>
      <c r="EOD197" s="1"/>
      <c r="EOE197" s="1"/>
      <c r="EOF197" s="1"/>
      <c r="EOG197" s="1"/>
      <c r="EOH197" s="1"/>
      <c r="EOI197" s="1"/>
      <c r="EOJ197" s="1"/>
      <c r="EOK197" s="1"/>
      <c r="EOL197" s="1"/>
      <c r="EOM197" s="1"/>
      <c r="EON197" s="1"/>
      <c r="EOO197" s="1"/>
      <c r="EOP197" s="1"/>
      <c r="EOQ197" s="1"/>
      <c r="EOR197" s="1"/>
      <c r="EOS197" s="1"/>
      <c r="EOT197" s="1"/>
      <c r="EOU197" s="1"/>
      <c r="EOV197" s="1"/>
      <c r="EOW197" s="1"/>
      <c r="EOX197" s="1"/>
      <c r="EOY197" s="1"/>
      <c r="EOZ197" s="1"/>
      <c r="EPA197" s="1"/>
      <c r="EPB197" s="1"/>
      <c r="EPC197" s="1"/>
      <c r="EPD197" s="1"/>
      <c r="EPE197" s="1"/>
      <c r="EPF197" s="1"/>
      <c r="EPG197" s="1"/>
      <c r="EPH197" s="1"/>
      <c r="EPI197" s="1"/>
      <c r="EPJ197" s="1"/>
      <c r="EPK197" s="1"/>
      <c r="EPL197" s="1"/>
      <c r="EPM197" s="1"/>
      <c r="EPN197" s="1"/>
      <c r="EPO197" s="1"/>
      <c r="EPP197" s="1"/>
      <c r="EPQ197" s="1"/>
      <c r="EPR197" s="1"/>
      <c r="EPS197" s="1"/>
      <c r="EPT197" s="1"/>
      <c r="EPU197" s="1"/>
      <c r="EPV197" s="1"/>
      <c r="EPW197" s="1"/>
      <c r="EPX197" s="1"/>
      <c r="EPY197" s="1"/>
      <c r="EPZ197" s="1"/>
      <c r="EQA197" s="1"/>
      <c r="EQB197" s="1"/>
      <c r="EQC197" s="1"/>
      <c r="EQD197" s="1"/>
      <c r="EQE197" s="1"/>
      <c r="EQF197" s="1"/>
      <c r="EQG197" s="1"/>
      <c r="EQH197" s="1"/>
      <c r="EQI197" s="1"/>
      <c r="EQJ197" s="1"/>
      <c r="EQK197" s="1"/>
      <c r="EQL197" s="1"/>
      <c r="EQM197" s="1"/>
      <c r="EQN197" s="1"/>
      <c r="EQO197" s="1"/>
      <c r="EQP197" s="1"/>
      <c r="EQQ197" s="1"/>
      <c r="EQR197" s="1"/>
      <c r="EQS197" s="1"/>
      <c r="EQT197" s="1"/>
      <c r="EQU197" s="1"/>
      <c r="EQV197" s="1"/>
      <c r="EQW197" s="1"/>
      <c r="EQX197" s="1"/>
      <c r="EQY197" s="1"/>
      <c r="EQZ197" s="1"/>
      <c r="ERA197" s="1"/>
      <c r="ERB197" s="1"/>
      <c r="ERC197" s="1"/>
      <c r="ERD197" s="1"/>
      <c r="ERE197" s="1"/>
      <c r="ERF197" s="1"/>
      <c r="ERG197" s="1"/>
      <c r="ERH197" s="1"/>
      <c r="ERI197" s="1"/>
      <c r="ERJ197" s="1"/>
      <c r="ERK197" s="1"/>
      <c r="ERL197" s="1"/>
      <c r="ERM197" s="1"/>
      <c r="ERN197" s="1"/>
      <c r="ERO197" s="1"/>
      <c r="ERP197" s="1"/>
      <c r="ERQ197" s="1"/>
      <c r="ERR197" s="1"/>
      <c r="ERS197" s="1"/>
      <c r="ERT197" s="1"/>
      <c r="ERU197" s="1"/>
      <c r="ERV197" s="1"/>
      <c r="ERW197" s="1"/>
      <c r="ERX197" s="1"/>
      <c r="ERY197" s="1"/>
      <c r="ERZ197" s="1"/>
      <c r="ESA197" s="1"/>
      <c r="ESB197" s="1"/>
      <c r="ESC197" s="1"/>
      <c r="ESD197" s="1"/>
      <c r="ESE197" s="1"/>
      <c r="ESF197" s="1"/>
      <c r="ESG197" s="1"/>
      <c r="ESH197" s="1"/>
      <c r="ESI197" s="1"/>
      <c r="ESJ197" s="1"/>
      <c r="ESK197" s="1"/>
      <c r="ESL197" s="1"/>
      <c r="ESM197" s="1"/>
      <c r="ESN197" s="1"/>
      <c r="ESO197" s="1"/>
      <c r="ESP197" s="1"/>
      <c r="ESQ197" s="1"/>
      <c r="ESR197" s="1"/>
      <c r="ESS197" s="1"/>
      <c r="EST197" s="1"/>
      <c r="ESU197" s="1"/>
      <c r="ESV197" s="1"/>
      <c r="ESW197" s="1"/>
      <c r="ESX197" s="1"/>
      <c r="ESY197" s="1"/>
      <c r="ESZ197" s="1"/>
      <c r="ETA197" s="1"/>
      <c r="ETB197" s="1"/>
      <c r="ETC197" s="1"/>
      <c r="ETD197" s="1"/>
      <c r="ETE197" s="1"/>
      <c r="ETF197" s="1"/>
      <c r="ETG197" s="1"/>
      <c r="ETH197" s="1"/>
      <c r="ETI197" s="1"/>
      <c r="ETJ197" s="1"/>
      <c r="ETK197" s="1"/>
      <c r="ETL197" s="1"/>
      <c r="ETM197" s="1"/>
      <c r="ETN197" s="1"/>
      <c r="ETO197" s="1"/>
      <c r="ETP197" s="1"/>
      <c r="ETQ197" s="1"/>
      <c r="ETR197" s="1"/>
      <c r="ETS197" s="1"/>
      <c r="ETT197" s="1"/>
      <c r="ETU197" s="1"/>
      <c r="ETV197" s="1"/>
      <c r="ETW197" s="1"/>
      <c r="ETX197" s="1"/>
      <c r="ETY197" s="1"/>
      <c r="ETZ197" s="1"/>
      <c r="EUA197" s="1"/>
      <c r="EUB197" s="1"/>
      <c r="EUC197" s="1"/>
      <c r="EUD197" s="1"/>
      <c r="EUE197" s="1"/>
      <c r="EUF197" s="1"/>
      <c r="EUG197" s="1"/>
      <c r="EUH197" s="1"/>
      <c r="EUI197" s="1"/>
      <c r="EUJ197" s="1"/>
      <c r="EUK197" s="1"/>
      <c r="EUL197" s="1"/>
      <c r="EUM197" s="1"/>
      <c r="EUN197" s="1"/>
      <c r="EUO197" s="1"/>
      <c r="EUP197" s="1"/>
      <c r="EUQ197" s="1"/>
      <c r="EUR197" s="1"/>
      <c r="EUS197" s="1"/>
      <c r="EUT197" s="1"/>
      <c r="EUU197" s="1"/>
      <c r="EUV197" s="1"/>
      <c r="EUW197" s="1"/>
      <c r="EUX197" s="1"/>
      <c r="EUY197" s="1"/>
      <c r="EUZ197" s="1"/>
      <c r="EVA197" s="1"/>
      <c r="EVB197" s="1"/>
      <c r="EVC197" s="1"/>
      <c r="EVD197" s="1"/>
      <c r="EVE197" s="1"/>
      <c r="EVF197" s="1"/>
      <c r="EVG197" s="1"/>
      <c r="EVH197" s="1"/>
      <c r="EVI197" s="1"/>
      <c r="EVJ197" s="1"/>
      <c r="EVK197" s="1"/>
      <c r="EVL197" s="1"/>
      <c r="EVM197" s="1"/>
      <c r="EVN197" s="1"/>
      <c r="EVO197" s="1"/>
      <c r="EVP197" s="1"/>
      <c r="EVQ197" s="1"/>
      <c r="EVR197" s="1"/>
      <c r="EVS197" s="1"/>
      <c r="EVT197" s="1"/>
      <c r="EVU197" s="1"/>
      <c r="EVV197" s="1"/>
      <c r="EVW197" s="1"/>
      <c r="EVX197" s="1"/>
      <c r="EVY197" s="1"/>
      <c r="EVZ197" s="1"/>
      <c r="EWA197" s="1"/>
      <c r="EWB197" s="1"/>
      <c r="EWC197" s="1"/>
      <c r="EWD197" s="1"/>
      <c r="EWE197" s="1"/>
      <c r="EWF197" s="1"/>
      <c r="EWG197" s="1"/>
      <c r="EWH197" s="1"/>
      <c r="EWI197" s="1"/>
      <c r="EWJ197" s="1"/>
      <c r="EWK197" s="1"/>
      <c r="EWL197" s="1"/>
      <c r="EWM197" s="1"/>
      <c r="EWN197" s="1"/>
      <c r="EWO197" s="1"/>
      <c r="EWP197" s="1"/>
      <c r="EWQ197" s="1"/>
      <c r="EWR197" s="1"/>
      <c r="EWS197" s="1"/>
      <c r="EWT197" s="1"/>
      <c r="EWU197" s="1"/>
      <c r="EWV197" s="1"/>
      <c r="EWW197" s="1"/>
      <c r="EWX197" s="1"/>
      <c r="EWY197" s="1"/>
      <c r="EWZ197" s="1"/>
      <c r="EXA197" s="1"/>
      <c r="EXB197" s="1"/>
      <c r="EXC197" s="1"/>
      <c r="EXD197" s="1"/>
      <c r="EXE197" s="1"/>
      <c r="EXF197" s="1"/>
      <c r="EXG197" s="1"/>
      <c r="EXH197" s="1"/>
      <c r="EXI197" s="1"/>
      <c r="EXJ197" s="1"/>
      <c r="EXK197" s="1"/>
      <c r="EXL197" s="1"/>
      <c r="EXM197" s="1"/>
      <c r="EXN197" s="1"/>
      <c r="EXO197" s="1"/>
      <c r="EXP197" s="1"/>
      <c r="EXQ197" s="1"/>
      <c r="EXR197" s="1"/>
      <c r="EXS197" s="1"/>
      <c r="EXT197" s="1"/>
      <c r="EXU197" s="1"/>
      <c r="EXV197" s="1"/>
      <c r="EXW197" s="1"/>
      <c r="EXX197" s="1"/>
      <c r="EXY197" s="1"/>
      <c r="EXZ197" s="1"/>
      <c r="EYA197" s="1"/>
      <c r="EYB197" s="1"/>
      <c r="EYC197" s="1"/>
      <c r="EYD197" s="1"/>
      <c r="EYE197" s="1"/>
      <c r="EYF197" s="1"/>
      <c r="EYG197" s="1"/>
      <c r="EYH197" s="1"/>
      <c r="EYI197" s="1"/>
      <c r="EYJ197" s="1"/>
      <c r="EYK197" s="1"/>
      <c r="EYL197" s="1"/>
      <c r="EYM197" s="1"/>
      <c r="EYN197" s="1"/>
      <c r="EYO197" s="1"/>
      <c r="EYP197" s="1"/>
      <c r="EYQ197" s="1"/>
      <c r="EYR197" s="1"/>
      <c r="EYS197" s="1"/>
      <c r="EYT197" s="1"/>
      <c r="EYU197" s="1"/>
      <c r="EYV197" s="1"/>
      <c r="EYW197" s="1"/>
      <c r="EYX197" s="1"/>
      <c r="EYY197" s="1"/>
      <c r="EYZ197" s="1"/>
      <c r="EZA197" s="1"/>
      <c r="EZB197" s="1"/>
      <c r="EZC197" s="1"/>
      <c r="EZD197" s="1"/>
      <c r="EZE197" s="1"/>
      <c r="EZF197" s="1"/>
      <c r="EZG197" s="1"/>
      <c r="EZH197" s="1"/>
      <c r="EZI197" s="1"/>
      <c r="EZJ197" s="1"/>
      <c r="EZK197" s="1"/>
      <c r="EZL197" s="1"/>
      <c r="EZM197" s="1"/>
      <c r="EZN197" s="1"/>
      <c r="EZO197" s="1"/>
      <c r="EZP197" s="1"/>
      <c r="EZQ197" s="1"/>
      <c r="EZR197" s="1"/>
      <c r="EZS197" s="1"/>
      <c r="EZT197" s="1"/>
      <c r="EZU197" s="1"/>
      <c r="EZV197" s="1"/>
      <c r="EZW197" s="1"/>
      <c r="EZX197" s="1"/>
      <c r="EZY197" s="1"/>
      <c r="EZZ197" s="1"/>
      <c r="FAA197" s="1"/>
      <c r="FAB197" s="1"/>
      <c r="FAC197" s="1"/>
      <c r="FAD197" s="1"/>
      <c r="FAE197" s="1"/>
      <c r="FAF197" s="1"/>
      <c r="FAG197" s="1"/>
      <c r="FAH197" s="1"/>
      <c r="FAI197" s="1"/>
      <c r="FAJ197" s="1"/>
      <c r="FAK197" s="1"/>
      <c r="FAL197" s="1"/>
      <c r="FAM197" s="1"/>
      <c r="FAN197" s="1"/>
      <c r="FAO197" s="1"/>
      <c r="FAP197" s="1"/>
      <c r="FAQ197" s="1"/>
      <c r="FAR197" s="1"/>
      <c r="FAS197" s="1"/>
      <c r="FAT197" s="1"/>
      <c r="FAU197" s="1"/>
      <c r="FAV197" s="1"/>
      <c r="FAW197" s="1"/>
      <c r="FAX197" s="1"/>
      <c r="FAY197" s="1"/>
      <c r="FAZ197" s="1"/>
      <c r="FBA197" s="1"/>
      <c r="FBB197" s="1"/>
      <c r="FBC197" s="1"/>
      <c r="FBD197" s="1"/>
      <c r="FBE197" s="1"/>
      <c r="FBF197" s="1"/>
      <c r="FBG197" s="1"/>
      <c r="FBH197" s="1"/>
      <c r="FBI197" s="1"/>
      <c r="FBJ197" s="1"/>
      <c r="FBK197" s="1"/>
      <c r="FBL197" s="1"/>
      <c r="FBM197" s="1"/>
      <c r="FBN197" s="1"/>
      <c r="FBO197" s="1"/>
      <c r="FBP197" s="1"/>
      <c r="FBQ197" s="1"/>
      <c r="FBR197" s="1"/>
      <c r="FBS197" s="1"/>
      <c r="FBT197" s="1"/>
      <c r="FBU197" s="1"/>
      <c r="FBV197" s="1"/>
      <c r="FBW197" s="1"/>
      <c r="FBX197" s="1"/>
      <c r="FBY197" s="1"/>
      <c r="FBZ197" s="1"/>
      <c r="FCA197" s="1"/>
      <c r="FCB197" s="1"/>
      <c r="FCC197" s="1"/>
      <c r="FCD197" s="1"/>
      <c r="FCE197" s="1"/>
      <c r="FCF197" s="1"/>
      <c r="FCG197" s="1"/>
      <c r="FCH197" s="1"/>
      <c r="FCI197" s="1"/>
      <c r="FCJ197" s="1"/>
      <c r="FCK197" s="1"/>
      <c r="FCL197" s="1"/>
      <c r="FCM197" s="1"/>
      <c r="FCN197" s="1"/>
      <c r="FCO197" s="1"/>
      <c r="FCP197" s="1"/>
      <c r="FCQ197" s="1"/>
      <c r="FCR197" s="1"/>
      <c r="FCS197" s="1"/>
      <c r="FCT197" s="1"/>
      <c r="FCU197" s="1"/>
      <c r="FCV197" s="1"/>
      <c r="FCW197" s="1"/>
      <c r="FCX197" s="1"/>
      <c r="FCY197" s="1"/>
      <c r="FCZ197" s="1"/>
      <c r="FDA197" s="1"/>
      <c r="FDB197" s="1"/>
      <c r="FDC197" s="1"/>
      <c r="FDD197" s="1"/>
      <c r="FDE197" s="1"/>
      <c r="FDF197" s="1"/>
      <c r="FDG197" s="1"/>
      <c r="FDH197" s="1"/>
      <c r="FDI197" s="1"/>
      <c r="FDJ197" s="1"/>
      <c r="FDK197" s="1"/>
      <c r="FDL197" s="1"/>
      <c r="FDM197" s="1"/>
      <c r="FDN197" s="1"/>
      <c r="FDO197" s="1"/>
      <c r="FDP197" s="1"/>
      <c r="FDQ197" s="1"/>
      <c r="FDR197" s="1"/>
      <c r="FDS197" s="1"/>
      <c r="FDT197" s="1"/>
      <c r="FDU197" s="1"/>
      <c r="FDV197" s="1"/>
      <c r="FDW197" s="1"/>
      <c r="FDX197" s="1"/>
      <c r="FDY197" s="1"/>
      <c r="FDZ197" s="1"/>
      <c r="FEA197" s="1"/>
      <c r="FEB197" s="1"/>
      <c r="FEC197" s="1"/>
      <c r="FED197" s="1"/>
      <c r="FEE197" s="1"/>
      <c r="FEF197" s="1"/>
      <c r="FEG197" s="1"/>
      <c r="FEH197" s="1"/>
      <c r="FEI197" s="1"/>
      <c r="FEJ197" s="1"/>
      <c r="FEK197" s="1"/>
      <c r="FEL197" s="1"/>
      <c r="FEM197" s="1"/>
      <c r="FEN197" s="1"/>
      <c r="FEO197" s="1"/>
      <c r="FEP197" s="1"/>
      <c r="FEQ197" s="1"/>
      <c r="FER197" s="1"/>
      <c r="FES197" s="1"/>
      <c r="FET197" s="1"/>
      <c r="FEU197" s="1"/>
      <c r="FEV197" s="1"/>
      <c r="FEW197" s="1"/>
      <c r="FEX197" s="1"/>
      <c r="FEY197" s="1"/>
      <c r="FEZ197" s="1"/>
      <c r="FFA197" s="1"/>
      <c r="FFB197" s="1"/>
      <c r="FFC197" s="1"/>
      <c r="FFD197" s="1"/>
      <c r="FFE197" s="1"/>
      <c r="FFF197" s="1"/>
      <c r="FFG197" s="1"/>
      <c r="FFH197" s="1"/>
      <c r="FFI197" s="1"/>
      <c r="FFJ197" s="1"/>
      <c r="FFK197" s="1"/>
      <c r="FFL197" s="1"/>
      <c r="FFM197" s="1"/>
      <c r="FFN197" s="1"/>
      <c r="FFO197" s="1"/>
      <c r="FFP197" s="1"/>
      <c r="FFQ197" s="1"/>
      <c r="FFR197" s="1"/>
      <c r="FFS197" s="1"/>
      <c r="FFT197" s="1"/>
      <c r="FFU197" s="1"/>
      <c r="FFV197" s="1"/>
      <c r="FFW197" s="1"/>
      <c r="FFX197" s="1"/>
      <c r="FFY197" s="1"/>
      <c r="FFZ197" s="1"/>
      <c r="FGA197" s="1"/>
      <c r="FGB197" s="1"/>
      <c r="FGC197" s="1"/>
      <c r="FGD197" s="1"/>
      <c r="FGE197" s="1"/>
      <c r="FGF197" s="1"/>
      <c r="FGG197" s="1"/>
      <c r="FGH197" s="1"/>
      <c r="FGI197" s="1"/>
      <c r="FGJ197" s="1"/>
      <c r="FGK197" s="1"/>
      <c r="FGL197" s="1"/>
      <c r="FGM197" s="1"/>
      <c r="FGN197" s="1"/>
      <c r="FGO197" s="1"/>
      <c r="FGP197" s="1"/>
      <c r="FGQ197" s="1"/>
      <c r="FGR197" s="1"/>
      <c r="FGS197" s="1"/>
      <c r="FGT197" s="1"/>
      <c r="FGU197" s="1"/>
      <c r="FGV197" s="1"/>
      <c r="FGW197" s="1"/>
      <c r="FGX197" s="1"/>
      <c r="FGY197" s="1"/>
      <c r="FGZ197" s="1"/>
      <c r="FHA197" s="1"/>
      <c r="FHB197" s="1"/>
      <c r="FHC197" s="1"/>
      <c r="FHD197" s="1"/>
      <c r="FHE197" s="1"/>
      <c r="FHF197" s="1"/>
      <c r="FHG197" s="1"/>
      <c r="FHH197" s="1"/>
      <c r="FHI197" s="1"/>
      <c r="FHJ197" s="1"/>
      <c r="FHK197" s="1"/>
      <c r="FHL197" s="1"/>
      <c r="FHM197" s="1"/>
      <c r="FHN197" s="1"/>
      <c r="FHO197" s="1"/>
      <c r="FHP197" s="1"/>
      <c r="FHQ197" s="1"/>
      <c r="FHR197" s="1"/>
      <c r="FHS197" s="1"/>
      <c r="FHT197" s="1"/>
      <c r="FHU197" s="1"/>
      <c r="FHV197" s="1"/>
      <c r="FHW197" s="1"/>
      <c r="FHX197" s="1"/>
      <c r="FHY197" s="1"/>
      <c r="FHZ197" s="1"/>
      <c r="FIA197" s="1"/>
      <c r="FIB197" s="1"/>
      <c r="FIC197" s="1"/>
      <c r="FID197" s="1"/>
      <c r="FIE197" s="1"/>
      <c r="FIF197" s="1"/>
      <c r="FIG197" s="1"/>
      <c r="FIH197" s="1"/>
      <c r="FII197" s="1"/>
      <c r="FIJ197" s="1"/>
      <c r="FIK197" s="1"/>
      <c r="FIL197" s="1"/>
      <c r="FIM197" s="1"/>
      <c r="FIN197" s="1"/>
      <c r="FIO197" s="1"/>
      <c r="FIP197" s="1"/>
      <c r="FIQ197" s="1"/>
      <c r="FIR197" s="1"/>
      <c r="FIS197" s="1"/>
      <c r="FIT197" s="1"/>
      <c r="FIU197" s="1"/>
      <c r="FIV197" s="1"/>
      <c r="FIW197" s="1"/>
      <c r="FIX197" s="1"/>
      <c r="FIY197" s="1"/>
      <c r="FIZ197" s="1"/>
      <c r="FJA197" s="1"/>
      <c r="FJB197" s="1"/>
      <c r="FJC197" s="1"/>
      <c r="FJD197" s="1"/>
      <c r="FJE197" s="1"/>
      <c r="FJF197" s="1"/>
      <c r="FJG197" s="1"/>
      <c r="FJH197" s="1"/>
      <c r="FJI197" s="1"/>
      <c r="FJJ197" s="1"/>
      <c r="FJK197" s="1"/>
      <c r="FJL197" s="1"/>
      <c r="FJM197" s="1"/>
      <c r="FJN197" s="1"/>
      <c r="FJO197" s="1"/>
      <c r="FJP197" s="1"/>
      <c r="FJQ197" s="1"/>
      <c r="FJR197" s="1"/>
      <c r="FJS197" s="1"/>
      <c r="FJT197" s="1"/>
      <c r="FJU197" s="1"/>
      <c r="FJV197" s="1"/>
      <c r="FJW197" s="1"/>
      <c r="FJX197" s="1"/>
      <c r="FJY197" s="1"/>
      <c r="FJZ197" s="1"/>
      <c r="FKA197" s="1"/>
      <c r="FKB197" s="1"/>
      <c r="FKC197" s="1"/>
      <c r="FKD197" s="1"/>
      <c r="FKE197" s="1"/>
      <c r="FKF197" s="1"/>
      <c r="FKG197" s="1"/>
      <c r="FKH197" s="1"/>
      <c r="FKI197" s="1"/>
      <c r="FKJ197" s="1"/>
      <c r="FKK197" s="1"/>
      <c r="FKL197" s="1"/>
      <c r="FKM197" s="1"/>
      <c r="FKN197" s="1"/>
      <c r="FKO197" s="1"/>
      <c r="FKP197" s="1"/>
      <c r="FKQ197" s="1"/>
      <c r="FKR197" s="1"/>
      <c r="FKS197" s="1"/>
      <c r="FKT197" s="1"/>
      <c r="FKU197" s="1"/>
      <c r="FKV197" s="1"/>
      <c r="FKW197" s="1"/>
      <c r="FKX197" s="1"/>
      <c r="FKY197" s="1"/>
      <c r="FKZ197" s="1"/>
      <c r="FLA197" s="1"/>
      <c r="FLB197" s="1"/>
      <c r="FLC197" s="1"/>
      <c r="FLD197" s="1"/>
      <c r="FLE197" s="1"/>
      <c r="FLF197" s="1"/>
      <c r="FLG197" s="1"/>
      <c r="FLH197" s="1"/>
      <c r="FLI197" s="1"/>
      <c r="FLJ197" s="1"/>
      <c r="FLK197" s="1"/>
      <c r="FLL197" s="1"/>
      <c r="FLM197" s="1"/>
      <c r="FLN197" s="1"/>
      <c r="FLO197" s="1"/>
      <c r="FLP197" s="1"/>
      <c r="FLQ197" s="1"/>
      <c r="FLR197" s="1"/>
      <c r="FLS197" s="1"/>
      <c r="FLT197" s="1"/>
      <c r="FLU197" s="1"/>
      <c r="FLV197" s="1"/>
      <c r="FLW197" s="1"/>
      <c r="FLX197" s="1"/>
      <c r="FLY197" s="1"/>
      <c r="FLZ197" s="1"/>
      <c r="FMA197" s="1"/>
      <c r="FMB197" s="1"/>
      <c r="FMC197" s="1"/>
      <c r="FMD197" s="1"/>
      <c r="FME197" s="1"/>
      <c r="FMF197" s="1"/>
      <c r="FMG197" s="1"/>
      <c r="FMH197" s="1"/>
      <c r="FMI197" s="1"/>
      <c r="FMJ197" s="1"/>
      <c r="FMK197" s="1"/>
      <c r="FML197" s="1"/>
      <c r="FMM197" s="1"/>
      <c r="FMN197" s="1"/>
      <c r="FMO197" s="1"/>
      <c r="FMP197" s="1"/>
      <c r="FMQ197" s="1"/>
      <c r="FMR197" s="1"/>
      <c r="FMS197" s="1"/>
      <c r="FMT197" s="1"/>
      <c r="FMU197" s="1"/>
      <c r="FMV197" s="1"/>
      <c r="FMW197" s="1"/>
      <c r="FMX197" s="1"/>
      <c r="FMY197" s="1"/>
      <c r="FMZ197" s="1"/>
      <c r="FNA197" s="1"/>
      <c r="FNB197" s="1"/>
      <c r="FNC197" s="1"/>
      <c r="FND197" s="1"/>
      <c r="FNE197" s="1"/>
      <c r="FNF197" s="1"/>
      <c r="FNG197" s="1"/>
      <c r="FNH197" s="1"/>
      <c r="FNI197" s="1"/>
      <c r="FNJ197" s="1"/>
      <c r="FNK197" s="1"/>
      <c r="FNL197" s="1"/>
      <c r="FNM197" s="1"/>
      <c r="FNN197" s="1"/>
      <c r="FNO197" s="1"/>
      <c r="FNP197" s="1"/>
      <c r="FNQ197" s="1"/>
      <c r="FNR197" s="1"/>
      <c r="FNS197" s="1"/>
      <c r="FNT197" s="1"/>
      <c r="FNU197" s="1"/>
      <c r="FNV197" s="1"/>
      <c r="FNW197" s="1"/>
      <c r="FNX197" s="1"/>
      <c r="FNY197" s="1"/>
      <c r="FNZ197" s="1"/>
      <c r="FOA197" s="1"/>
      <c r="FOB197" s="1"/>
      <c r="FOC197" s="1"/>
      <c r="FOD197" s="1"/>
      <c r="FOE197" s="1"/>
      <c r="FOF197" s="1"/>
      <c r="FOG197" s="1"/>
      <c r="FOH197" s="1"/>
      <c r="FOI197" s="1"/>
      <c r="FOJ197" s="1"/>
      <c r="FOK197" s="1"/>
      <c r="FOL197" s="1"/>
      <c r="FOM197" s="1"/>
      <c r="FON197" s="1"/>
      <c r="FOO197" s="1"/>
      <c r="FOP197" s="1"/>
      <c r="FOQ197" s="1"/>
      <c r="FOR197" s="1"/>
      <c r="FOS197" s="1"/>
      <c r="FOT197" s="1"/>
      <c r="FOU197" s="1"/>
      <c r="FOV197" s="1"/>
      <c r="FOW197" s="1"/>
      <c r="FOX197" s="1"/>
      <c r="FOY197" s="1"/>
      <c r="FOZ197" s="1"/>
      <c r="FPA197" s="1"/>
      <c r="FPB197" s="1"/>
      <c r="FPC197" s="1"/>
      <c r="FPD197" s="1"/>
      <c r="FPE197" s="1"/>
      <c r="FPF197" s="1"/>
      <c r="FPG197" s="1"/>
      <c r="FPH197" s="1"/>
      <c r="FPI197" s="1"/>
      <c r="FPJ197" s="1"/>
      <c r="FPK197" s="1"/>
      <c r="FPL197" s="1"/>
      <c r="FPM197" s="1"/>
      <c r="FPN197" s="1"/>
      <c r="FPO197" s="1"/>
      <c r="FPP197" s="1"/>
      <c r="FPQ197" s="1"/>
      <c r="FPR197" s="1"/>
      <c r="FPS197" s="1"/>
      <c r="FPT197" s="1"/>
      <c r="FPU197" s="1"/>
      <c r="FPV197" s="1"/>
      <c r="FPW197" s="1"/>
      <c r="FPX197" s="1"/>
      <c r="FPY197" s="1"/>
      <c r="FPZ197" s="1"/>
      <c r="FQA197" s="1"/>
      <c r="FQB197" s="1"/>
      <c r="FQC197" s="1"/>
      <c r="FQD197" s="1"/>
      <c r="FQE197" s="1"/>
      <c r="FQF197" s="1"/>
      <c r="FQG197" s="1"/>
      <c r="FQH197" s="1"/>
      <c r="FQI197" s="1"/>
      <c r="FQJ197" s="1"/>
      <c r="FQK197" s="1"/>
      <c r="FQL197" s="1"/>
      <c r="FQM197" s="1"/>
      <c r="FQN197" s="1"/>
      <c r="FQO197" s="1"/>
      <c r="FQP197" s="1"/>
      <c r="FQQ197" s="1"/>
      <c r="FQR197" s="1"/>
      <c r="FQS197" s="1"/>
      <c r="FQT197" s="1"/>
      <c r="FQU197" s="1"/>
      <c r="FQV197" s="1"/>
      <c r="FQW197" s="1"/>
      <c r="FQX197" s="1"/>
      <c r="FQY197" s="1"/>
      <c r="FQZ197" s="1"/>
      <c r="FRA197" s="1"/>
      <c r="FRB197" s="1"/>
      <c r="FRC197" s="1"/>
      <c r="FRD197" s="1"/>
      <c r="FRE197" s="1"/>
      <c r="FRF197" s="1"/>
      <c r="FRG197" s="1"/>
      <c r="FRH197" s="1"/>
      <c r="FRI197" s="1"/>
      <c r="FRJ197" s="1"/>
      <c r="FRK197" s="1"/>
      <c r="FRL197" s="1"/>
      <c r="FRM197" s="1"/>
      <c r="FRN197" s="1"/>
      <c r="FRO197" s="1"/>
      <c r="FRP197" s="1"/>
      <c r="FRQ197" s="1"/>
      <c r="FRR197" s="1"/>
      <c r="FRS197" s="1"/>
      <c r="FRT197" s="1"/>
      <c r="FRU197" s="1"/>
      <c r="FRV197" s="1"/>
      <c r="FRW197" s="1"/>
      <c r="FRX197" s="1"/>
      <c r="FRY197" s="1"/>
      <c r="FRZ197" s="1"/>
      <c r="FSA197" s="1"/>
      <c r="FSB197" s="1"/>
      <c r="FSC197" s="1"/>
      <c r="FSD197" s="1"/>
      <c r="FSE197" s="1"/>
      <c r="FSF197" s="1"/>
      <c r="FSG197" s="1"/>
      <c r="FSH197" s="1"/>
      <c r="FSI197" s="1"/>
      <c r="FSJ197" s="1"/>
      <c r="FSK197" s="1"/>
      <c r="FSL197" s="1"/>
      <c r="FSM197" s="1"/>
      <c r="FSN197" s="1"/>
      <c r="FSO197" s="1"/>
      <c r="FSP197" s="1"/>
      <c r="FSQ197" s="1"/>
      <c r="FSR197" s="1"/>
      <c r="FSS197" s="1"/>
      <c r="FST197" s="1"/>
      <c r="FSU197" s="1"/>
      <c r="FSV197" s="1"/>
      <c r="FSW197" s="1"/>
      <c r="FSX197" s="1"/>
      <c r="FSY197" s="1"/>
      <c r="FSZ197" s="1"/>
      <c r="FTA197" s="1"/>
      <c r="FTB197" s="1"/>
      <c r="FTC197" s="1"/>
      <c r="FTD197" s="1"/>
      <c r="FTE197" s="1"/>
      <c r="FTF197" s="1"/>
      <c r="FTG197" s="1"/>
      <c r="FTH197" s="1"/>
      <c r="FTI197" s="1"/>
      <c r="FTJ197" s="1"/>
      <c r="FTK197" s="1"/>
      <c r="FTL197" s="1"/>
      <c r="FTM197" s="1"/>
      <c r="FTN197" s="1"/>
      <c r="FTO197" s="1"/>
      <c r="FTP197" s="1"/>
      <c r="FTQ197" s="1"/>
      <c r="FTR197" s="1"/>
      <c r="FTS197" s="1"/>
      <c r="FTT197" s="1"/>
      <c r="FTU197" s="1"/>
      <c r="FTV197" s="1"/>
      <c r="FTW197" s="1"/>
      <c r="FTX197" s="1"/>
      <c r="FTY197" s="1"/>
      <c r="FTZ197" s="1"/>
      <c r="FUA197" s="1"/>
      <c r="FUB197" s="1"/>
      <c r="FUC197" s="1"/>
      <c r="FUD197" s="1"/>
      <c r="FUE197" s="1"/>
      <c r="FUF197" s="1"/>
      <c r="FUG197" s="1"/>
      <c r="FUH197" s="1"/>
      <c r="FUI197" s="1"/>
      <c r="FUJ197" s="1"/>
      <c r="FUK197" s="1"/>
      <c r="FUL197" s="1"/>
      <c r="FUM197" s="1"/>
      <c r="FUN197" s="1"/>
      <c r="FUO197" s="1"/>
      <c r="FUP197" s="1"/>
      <c r="FUQ197" s="1"/>
      <c r="FUR197" s="1"/>
      <c r="FUS197" s="1"/>
      <c r="FUT197" s="1"/>
      <c r="FUU197" s="1"/>
      <c r="FUV197" s="1"/>
      <c r="FUW197" s="1"/>
      <c r="FUX197" s="1"/>
      <c r="FUY197" s="1"/>
      <c r="FUZ197" s="1"/>
      <c r="FVA197" s="1"/>
      <c r="FVB197" s="1"/>
      <c r="FVC197" s="1"/>
      <c r="FVD197" s="1"/>
      <c r="FVE197" s="1"/>
      <c r="FVF197" s="1"/>
      <c r="FVG197" s="1"/>
      <c r="FVH197" s="1"/>
      <c r="FVI197" s="1"/>
      <c r="FVJ197" s="1"/>
      <c r="FVK197" s="1"/>
      <c r="FVL197" s="1"/>
      <c r="FVM197" s="1"/>
      <c r="FVN197" s="1"/>
      <c r="FVO197" s="1"/>
      <c r="FVP197" s="1"/>
      <c r="FVQ197" s="1"/>
      <c r="FVR197" s="1"/>
      <c r="FVS197" s="1"/>
      <c r="FVT197" s="1"/>
      <c r="FVU197" s="1"/>
      <c r="FVV197" s="1"/>
      <c r="FVW197" s="1"/>
      <c r="FVX197" s="1"/>
      <c r="FVY197" s="1"/>
      <c r="FVZ197" s="1"/>
      <c r="FWA197" s="1"/>
      <c r="FWB197" s="1"/>
      <c r="FWC197" s="1"/>
      <c r="FWD197" s="1"/>
      <c r="FWE197" s="1"/>
      <c r="FWF197" s="1"/>
      <c r="FWG197" s="1"/>
      <c r="FWH197" s="1"/>
      <c r="FWI197" s="1"/>
      <c r="FWJ197" s="1"/>
      <c r="FWK197" s="1"/>
      <c r="FWL197" s="1"/>
      <c r="FWM197" s="1"/>
      <c r="FWN197" s="1"/>
      <c r="FWO197" s="1"/>
      <c r="FWP197" s="1"/>
      <c r="FWQ197" s="1"/>
      <c r="FWR197" s="1"/>
      <c r="FWS197" s="1"/>
      <c r="FWT197" s="1"/>
      <c r="FWU197" s="1"/>
      <c r="FWV197" s="1"/>
      <c r="FWW197" s="1"/>
      <c r="FWX197" s="1"/>
      <c r="FWY197" s="1"/>
      <c r="FWZ197" s="1"/>
      <c r="FXA197" s="1"/>
      <c r="FXB197" s="1"/>
      <c r="FXC197" s="1"/>
      <c r="FXD197" s="1"/>
      <c r="FXE197" s="1"/>
      <c r="FXF197" s="1"/>
      <c r="FXG197" s="1"/>
      <c r="FXH197" s="1"/>
      <c r="FXI197" s="1"/>
      <c r="FXJ197" s="1"/>
      <c r="FXK197" s="1"/>
      <c r="FXL197" s="1"/>
      <c r="FXM197" s="1"/>
      <c r="FXN197" s="1"/>
      <c r="FXO197" s="1"/>
      <c r="FXP197" s="1"/>
      <c r="FXQ197" s="1"/>
      <c r="FXR197" s="1"/>
      <c r="FXS197" s="1"/>
      <c r="FXT197" s="1"/>
      <c r="FXU197" s="1"/>
      <c r="FXV197" s="1"/>
      <c r="FXW197" s="1"/>
      <c r="FXX197" s="1"/>
      <c r="FXY197" s="1"/>
      <c r="FXZ197" s="1"/>
      <c r="FYA197" s="1"/>
      <c r="FYB197" s="1"/>
      <c r="FYC197" s="1"/>
      <c r="FYD197" s="1"/>
      <c r="FYE197" s="1"/>
      <c r="FYF197" s="1"/>
      <c r="FYG197" s="1"/>
      <c r="FYH197" s="1"/>
      <c r="FYI197" s="1"/>
      <c r="FYJ197" s="1"/>
      <c r="FYK197" s="1"/>
      <c r="FYL197" s="1"/>
      <c r="FYM197" s="1"/>
      <c r="FYN197" s="1"/>
      <c r="FYO197" s="1"/>
      <c r="FYP197" s="1"/>
      <c r="FYQ197" s="1"/>
      <c r="FYR197" s="1"/>
      <c r="FYS197" s="1"/>
      <c r="FYT197" s="1"/>
      <c r="FYU197" s="1"/>
      <c r="FYV197" s="1"/>
      <c r="FYW197" s="1"/>
      <c r="FYX197" s="1"/>
      <c r="FYY197" s="1"/>
      <c r="FYZ197" s="1"/>
      <c r="FZA197" s="1"/>
      <c r="FZB197" s="1"/>
      <c r="FZC197" s="1"/>
      <c r="FZD197" s="1"/>
      <c r="FZE197" s="1"/>
      <c r="FZF197" s="1"/>
      <c r="FZG197" s="1"/>
      <c r="FZH197" s="1"/>
      <c r="FZI197" s="1"/>
      <c r="FZJ197" s="1"/>
      <c r="FZK197" s="1"/>
      <c r="FZL197" s="1"/>
      <c r="FZM197" s="1"/>
      <c r="FZN197" s="1"/>
      <c r="FZO197" s="1"/>
      <c r="FZP197" s="1"/>
      <c r="FZQ197" s="1"/>
      <c r="FZR197" s="1"/>
      <c r="FZS197" s="1"/>
      <c r="FZT197" s="1"/>
      <c r="FZU197" s="1"/>
      <c r="FZV197" s="1"/>
      <c r="FZW197" s="1"/>
      <c r="FZX197" s="1"/>
      <c r="FZY197" s="1"/>
      <c r="FZZ197" s="1"/>
      <c r="GAA197" s="1"/>
      <c r="GAB197" s="1"/>
      <c r="GAC197" s="1"/>
      <c r="GAD197" s="1"/>
      <c r="GAE197" s="1"/>
      <c r="GAF197" s="1"/>
      <c r="GAG197" s="1"/>
      <c r="GAH197" s="1"/>
      <c r="GAI197" s="1"/>
      <c r="GAJ197" s="1"/>
      <c r="GAK197" s="1"/>
      <c r="GAL197" s="1"/>
      <c r="GAM197" s="1"/>
      <c r="GAN197" s="1"/>
      <c r="GAO197" s="1"/>
      <c r="GAP197" s="1"/>
      <c r="GAQ197" s="1"/>
      <c r="GAR197" s="1"/>
      <c r="GAS197" s="1"/>
      <c r="GAT197" s="1"/>
      <c r="GAU197" s="1"/>
      <c r="GAV197" s="1"/>
      <c r="GAW197" s="1"/>
      <c r="GAX197" s="1"/>
      <c r="GAY197" s="1"/>
      <c r="GAZ197" s="1"/>
      <c r="GBA197" s="1"/>
      <c r="GBB197" s="1"/>
      <c r="GBC197" s="1"/>
      <c r="GBD197" s="1"/>
      <c r="GBE197" s="1"/>
      <c r="GBF197" s="1"/>
      <c r="GBG197" s="1"/>
      <c r="GBH197" s="1"/>
      <c r="GBI197" s="1"/>
      <c r="GBJ197" s="1"/>
      <c r="GBK197" s="1"/>
      <c r="GBL197" s="1"/>
      <c r="GBM197" s="1"/>
      <c r="GBN197" s="1"/>
      <c r="GBO197" s="1"/>
      <c r="GBP197" s="1"/>
      <c r="GBQ197" s="1"/>
      <c r="GBR197" s="1"/>
      <c r="GBS197" s="1"/>
      <c r="GBT197" s="1"/>
      <c r="GBU197" s="1"/>
      <c r="GBV197" s="1"/>
      <c r="GBW197" s="1"/>
      <c r="GBX197" s="1"/>
      <c r="GBY197" s="1"/>
      <c r="GBZ197" s="1"/>
      <c r="GCA197" s="1"/>
      <c r="GCB197" s="1"/>
      <c r="GCC197" s="1"/>
      <c r="GCD197" s="1"/>
      <c r="GCE197" s="1"/>
      <c r="GCF197" s="1"/>
      <c r="GCG197" s="1"/>
      <c r="GCH197" s="1"/>
      <c r="GCI197" s="1"/>
      <c r="GCJ197" s="1"/>
      <c r="GCK197" s="1"/>
      <c r="GCL197" s="1"/>
      <c r="GCM197" s="1"/>
      <c r="GCN197" s="1"/>
      <c r="GCO197" s="1"/>
      <c r="GCP197" s="1"/>
      <c r="GCQ197" s="1"/>
      <c r="GCR197" s="1"/>
      <c r="GCS197" s="1"/>
      <c r="GCT197" s="1"/>
      <c r="GCU197" s="1"/>
      <c r="GCV197" s="1"/>
      <c r="GCW197" s="1"/>
      <c r="GCX197" s="1"/>
      <c r="GCY197" s="1"/>
      <c r="GCZ197" s="1"/>
      <c r="GDA197" s="1"/>
      <c r="GDB197" s="1"/>
      <c r="GDC197" s="1"/>
      <c r="GDD197" s="1"/>
      <c r="GDE197" s="1"/>
      <c r="GDF197" s="1"/>
      <c r="GDG197" s="1"/>
      <c r="GDH197" s="1"/>
      <c r="GDI197" s="1"/>
      <c r="GDJ197" s="1"/>
      <c r="GDK197" s="1"/>
      <c r="GDL197" s="1"/>
      <c r="GDM197" s="1"/>
      <c r="GDN197" s="1"/>
      <c r="GDO197" s="1"/>
      <c r="GDP197" s="1"/>
      <c r="GDQ197" s="1"/>
      <c r="GDR197" s="1"/>
      <c r="GDS197" s="1"/>
      <c r="GDT197" s="1"/>
      <c r="GDU197" s="1"/>
      <c r="GDV197" s="1"/>
      <c r="GDW197" s="1"/>
      <c r="GDX197" s="1"/>
      <c r="GDY197" s="1"/>
      <c r="GDZ197" s="1"/>
      <c r="GEA197" s="1"/>
      <c r="GEB197" s="1"/>
      <c r="GEC197" s="1"/>
      <c r="GED197" s="1"/>
      <c r="GEE197" s="1"/>
      <c r="GEF197" s="1"/>
      <c r="GEG197" s="1"/>
      <c r="GEH197" s="1"/>
      <c r="GEI197" s="1"/>
      <c r="GEJ197" s="1"/>
      <c r="GEK197" s="1"/>
      <c r="GEL197" s="1"/>
      <c r="GEM197" s="1"/>
      <c r="GEN197" s="1"/>
      <c r="GEO197" s="1"/>
      <c r="GEP197" s="1"/>
      <c r="GEQ197" s="1"/>
      <c r="GER197" s="1"/>
      <c r="GES197" s="1"/>
      <c r="GET197" s="1"/>
      <c r="GEU197" s="1"/>
      <c r="GEV197" s="1"/>
      <c r="GEW197" s="1"/>
      <c r="GEX197" s="1"/>
      <c r="GEY197" s="1"/>
      <c r="GEZ197" s="1"/>
      <c r="GFA197" s="1"/>
      <c r="GFB197" s="1"/>
      <c r="GFC197" s="1"/>
      <c r="GFD197" s="1"/>
      <c r="GFE197" s="1"/>
      <c r="GFF197" s="1"/>
      <c r="GFG197" s="1"/>
      <c r="GFH197" s="1"/>
      <c r="GFI197" s="1"/>
      <c r="GFJ197" s="1"/>
      <c r="GFK197" s="1"/>
      <c r="GFL197" s="1"/>
      <c r="GFM197" s="1"/>
      <c r="GFN197" s="1"/>
      <c r="GFO197" s="1"/>
      <c r="GFP197" s="1"/>
      <c r="GFQ197" s="1"/>
      <c r="GFR197" s="1"/>
      <c r="GFS197" s="1"/>
      <c r="GFT197" s="1"/>
      <c r="GFU197" s="1"/>
      <c r="GFV197" s="1"/>
      <c r="GFW197" s="1"/>
      <c r="GFX197" s="1"/>
      <c r="GFY197" s="1"/>
      <c r="GFZ197" s="1"/>
      <c r="GGA197" s="1"/>
      <c r="GGB197" s="1"/>
      <c r="GGC197" s="1"/>
      <c r="GGD197" s="1"/>
      <c r="GGE197" s="1"/>
      <c r="GGF197" s="1"/>
      <c r="GGG197" s="1"/>
      <c r="GGH197" s="1"/>
      <c r="GGI197" s="1"/>
      <c r="GGJ197" s="1"/>
      <c r="GGK197" s="1"/>
      <c r="GGL197" s="1"/>
      <c r="GGM197" s="1"/>
      <c r="GGN197" s="1"/>
      <c r="GGO197" s="1"/>
      <c r="GGP197" s="1"/>
      <c r="GGQ197" s="1"/>
      <c r="GGR197" s="1"/>
      <c r="GGS197" s="1"/>
      <c r="GGT197" s="1"/>
      <c r="GGU197" s="1"/>
      <c r="GGV197" s="1"/>
      <c r="GGW197" s="1"/>
      <c r="GGX197" s="1"/>
      <c r="GGY197" s="1"/>
      <c r="GGZ197" s="1"/>
      <c r="GHA197" s="1"/>
      <c r="GHB197" s="1"/>
      <c r="GHC197" s="1"/>
      <c r="GHD197" s="1"/>
      <c r="GHE197" s="1"/>
      <c r="GHF197" s="1"/>
      <c r="GHG197" s="1"/>
      <c r="GHH197" s="1"/>
      <c r="GHI197" s="1"/>
      <c r="GHJ197" s="1"/>
      <c r="GHK197" s="1"/>
      <c r="GHL197" s="1"/>
      <c r="GHM197" s="1"/>
      <c r="GHN197" s="1"/>
      <c r="GHO197" s="1"/>
      <c r="GHP197" s="1"/>
      <c r="GHQ197" s="1"/>
      <c r="GHR197" s="1"/>
      <c r="GHS197" s="1"/>
      <c r="GHT197" s="1"/>
      <c r="GHU197" s="1"/>
      <c r="GHV197" s="1"/>
      <c r="GHW197" s="1"/>
      <c r="GHX197" s="1"/>
      <c r="GHY197" s="1"/>
      <c r="GHZ197" s="1"/>
      <c r="GIA197" s="1"/>
      <c r="GIB197" s="1"/>
      <c r="GIC197" s="1"/>
      <c r="GID197" s="1"/>
      <c r="GIE197" s="1"/>
      <c r="GIF197" s="1"/>
      <c r="GIG197" s="1"/>
      <c r="GIH197" s="1"/>
      <c r="GII197" s="1"/>
      <c r="GIJ197" s="1"/>
      <c r="GIK197" s="1"/>
      <c r="GIL197" s="1"/>
      <c r="GIM197" s="1"/>
      <c r="GIN197" s="1"/>
      <c r="GIO197" s="1"/>
      <c r="GIP197" s="1"/>
      <c r="GIQ197" s="1"/>
      <c r="GIR197" s="1"/>
      <c r="GIS197" s="1"/>
      <c r="GIT197" s="1"/>
      <c r="GIU197" s="1"/>
      <c r="GIV197" s="1"/>
      <c r="GIW197" s="1"/>
      <c r="GIX197" s="1"/>
      <c r="GIY197" s="1"/>
      <c r="GIZ197" s="1"/>
      <c r="GJA197" s="1"/>
      <c r="GJB197" s="1"/>
      <c r="GJC197" s="1"/>
      <c r="GJD197" s="1"/>
      <c r="GJE197" s="1"/>
      <c r="GJF197" s="1"/>
      <c r="GJG197" s="1"/>
      <c r="GJH197" s="1"/>
      <c r="GJI197" s="1"/>
      <c r="GJJ197" s="1"/>
      <c r="GJK197" s="1"/>
      <c r="GJL197" s="1"/>
      <c r="GJM197" s="1"/>
      <c r="GJN197" s="1"/>
      <c r="GJO197" s="1"/>
      <c r="GJP197" s="1"/>
      <c r="GJQ197" s="1"/>
      <c r="GJR197" s="1"/>
      <c r="GJS197" s="1"/>
      <c r="GJT197" s="1"/>
      <c r="GJU197" s="1"/>
      <c r="GJV197" s="1"/>
      <c r="GJW197" s="1"/>
      <c r="GJX197" s="1"/>
      <c r="GJY197" s="1"/>
      <c r="GJZ197" s="1"/>
      <c r="GKA197" s="1"/>
      <c r="GKB197" s="1"/>
      <c r="GKC197" s="1"/>
      <c r="GKD197" s="1"/>
      <c r="GKE197" s="1"/>
      <c r="GKF197" s="1"/>
      <c r="GKG197" s="1"/>
      <c r="GKH197" s="1"/>
      <c r="GKI197" s="1"/>
      <c r="GKJ197" s="1"/>
      <c r="GKK197" s="1"/>
      <c r="GKL197" s="1"/>
      <c r="GKM197" s="1"/>
      <c r="GKN197" s="1"/>
      <c r="GKO197" s="1"/>
      <c r="GKP197" s="1"/>
      <c r="GKQ197" s="1"/>
      <c r="GKR197" s="1"/>
      <c r="GKS197" s="1"/>
      <c r="GKT197" s="1"/>
      <c r="GKU197" s="1"/>
      <c r="GKV197" s="1"/>
      <c r="GKW197" s="1"/>
      <c r="GKX197" s="1"/>
      <c r="GKY197" s="1"/>
      <c r="GKZ197" s="1"/>
      <c r="GLA197" s="1"/>
      <c r="GLB197" s="1"/>
      <c r="GLC197" s="1"/>
      <c r="GLD197" s="1"/>
      <c r="GLE197" s="1"/>
      <c r="GLF197" s="1"/>
      <c r="GLG197" s="1"/>
      <c r="GLH197" s="1"/>
      <c r="GLI197" s="1"/>
      <c r="GLJ197" s="1"/>
      <c r="GLK197" s="1"/>
      <c r="GLL197" s="1"/>
      <c r="GLM197" s="1"/>
      <c r="GLN197" s="1"/>
      <c r="GLO197" s="1"/>
      <c r="GLP197" s="1"/>
      <c r="GLQ197" s="1"/>
      <c r="GLR197" s="1"/>
      <c r="GLS197" s="1"/>
      <c r="GLT197" s="1"/>
      <c r="GLU197" s="1"/>
      <c r="GLV197" s="1"/>
      <c r="GLW197" s="1"/>
      <c r="GLX197" s="1"/>
      <c r="GLY197" s="1"/>
      <c r="GLZ197" s="1"/>
      <c r="GMA197" s="1"/>
      <c r="GMB197" s="1"/>
      <c r="GMC197" s="1"/>
      <c r="GMD197" s="1"/>
      <c r="GME197" s="1"/>
      <c r="GMF197" s="1"/>
      <c r="GMG197" s="1"/>
      <c r="GMH197" s="1"/>
      <c r="GMI197" s="1"/>
      <c r="GMJ197" s="1"/>
      <c r="GMK197" s="1"/>
      <c r="GML197" s="1"/>
      <c r="GMM197" s="1"/>
      <c r="GMN197" s="1"/>
      <c r="GMO197" s="1"/>
      <c r="GMP197" s="1"/>
      <c r="GMQ197" s="1"/>
      <c r="GMR197" s="1"/>
      <c r="GMS197" s="1"/>
      <c r="GMT197" s="1"/>
      <c r="GMU197" s="1"/>
      <c r="GMV197" s="1"/>
      <c r="GMW197" s="1"/>
      <c r="GMX197" s="1"/>
      <c r="GMY197" s="1"/>
      <c r="GMZ197" s="1"/>
      <c r="GNA197" s="1"/>
      <c r="GNB197" s="1"/>
      <c r="GNC197" s="1"/>
      <c r="GND197" s="1"/>
      <c r="GNE197" s="1"/>
      <c r="GNF197" s="1"/>
      <c r="GNG197" s="1"/>
      <c r="GNH197" s="1"/>
      <c r="GNI197" s="1"/>
      <c r="GNJ197" s="1"/>
      <c r="GNK197" s="1"/>
      <c r="GNL197" s="1"/>
      <c r="GNM197" s="1"/>
      <c r="GNN197" s="1"/>
      <c r="GNO197" s="1"/>
      <c r="GNP197" s="1"/>
      <c r="GNQ197" s="1"/>
      <c r="GNR197" s="1"/>
      <c r="GNS197" s="1"/>
      <c r="GNT197" s="1"/>
      <c r="GNU197" s="1"/>
      <c r="GNV197" s="1"/>
      <c r="GNW197" s="1"/>
      <c r="GNX197" s="1"/>
      <c r="GNY197" s="1"/>
      <c r="GNZ197" s="1"/>
      <c r="GOA197" s="1"/>
      <c r="GOB197" s="1"/>
      <c r="GOC197" s="1"/>
      <c r="GOD197" s="1"/>
      <c r="GOE197" s="1"/>
      <c r="GOF197" s="1"/>
      <c r="GOG197" s="1"/>
      <c r="GOH197" s="1"/>
      <c r="GOI197" s="1"/>
      <c r="GOJ197" s="1"/>
      <c r="GOK197" s="1"/>
      <c r="GOL197" s="1"/>
      <c r="GOM197" s="1"/>
      <c r="GON197" s="1"/>
      <c r="GOO197" s="1"/>
      <c r="GOP197" s="1"/>
      <c r="GOQ197" s="1"/>
      <c r="GOR197" s="1"/>
      <c r="GOS197" s="1"/>
      <c r="GOT197" s="1"/>
      <c r="GOU197" s="1"/>
      <c r="GOV197" s="1"/>
      <c r="GOW197" s="1"/>
      <c r="GOX197" s="1"/>
      <c r="GOY197" s="1"/>
      <c r="GOZ197" s="1"/>
      <c r="GPA197" s="1"/>
      <c r="GPB197" s="1"/>
      <c r="GPC197" s="1"/>
      <c r="GPD197" s="1"/>
      <c r="GPE197" s="1"/>
      <c r="GPF197" s="1"/>
      <c r="GPG197" s="1"/>
      <c r="GPH197" s="1"/>
      <c r="GPI197" s="1"/>
      <c r="GPJ197" s="1"/>
      <c r="GPK197" s="1"/>
      <c r="GPL197" s="1"/>
      <c r="GPM197" s="1"/>
      <c r="GPN197" s="1"/>
      <c r="GPO197" s="1"/>
      <c r="GPP197" s="1"/>
      <c r="GPQ197" s="1"/>
      <c r="GPR197" s="1"/>
      <c r="GPS197" s="1"/>
      <c r="GPT197" s="1"/>
      <c r="GPU197" s="1"/>
      <c r="GPV197" s="1"/>
      <c r="GPW197" s="1"/>
      <c r="GPX197" s="1"/>
      <c r="GPY197" s="1"/>
      <c r="GPZ197" s="1"/>
      <c r="GQA197" s="1"/>
      <c r="GQB197" s="1"/>
      <c r="GQC197" s="1"/>
      <c r="GQD197" s="1"/>
      <c r="GQE197" s="1"/>
      <c r="GQF197" s="1"/>
      <c r="GQG197" s="1"/>
      <c r="GQH197" s="1"/>
      <c r="GQI197" s="1"/>
      <c r="GQJ197" s="1"/>
      <c r="GQK197" s="1"/>
      <c r="GQL197" s="1"/>
      <c r="GQM197" s="1"/>
      <c r="GQN197" s="1"/>
      <c r="GQO197" s="1"/>
      <c r="GQP197" s="1"/>
      <c r="GQQ197" s="1"/>
      <c r="GQR197" s="1"/>
      <c r="GQS197" s="1"/>
      <c r="GQT197" s="1"/>
      <c r="GQU197" s="1"/>
      <c r="GQV197" s="1"/>
      <c r="GQW197" s="1"/>
      <c r="GQX197" s="1"/>
      <c r="GQY197" s="1"/>
      <c r="GQZ197" s="1"/>
      <c r="GRA197" s="1"/>
      <c r="GRB197" s="1"/>
      <c r="GRC197" s="1"/>
      <c r="GRD197" s="1"/>
      <c r="GRE197" s="1"/>
      <c r="GRF197" s="1"/>
      <c r="GRG197" s="1"/>
      <c r="GRH197" s="1"/>
      <c r="GRI197" s="1"/>
      <c r="GRJ197" s="1"/>
      <c r="GRK197" s="1"/>
      <c r="GRL197" s="1"/>
      <c r="GRM197" s="1"/>
      <c r="GRN197" s="1"/>
      <c r="GRO197" s="1"/>
      <c r="GRP197" s="1"/>
      <c r="GRQ197" s="1"/>
      <c r="GRR197" s="1"/>
      <c r="GRS197" s="1"/>
      <c r="GRT197" s="1"/>
      <c r="GRU197" s="1"/>
      <c r="GRV197" s="1"/>
      <c r="GRW197" s="1"/>
      <c r="GRX197" s="1"/>
      <c r="GRY197" s="1"/>
      <c r="GRZ197" s="1"/>
      <c r="GSA197" s="1"/>
      <c r="GSB197" s="1"/>
      <c r="GSC197" s="1"/>
      <c r="GSD197" s="1"/>
      <c r="GSE197" s="1"/>
      <c r="GSF197" s="1"/>
      <c r="GSG197" s="1"/>
      <c r="GSH197" s="1"/>
      <c r="GSI197" s="1"/>
      <c r="GSJ197" s="1"/>
      <c r="GSK197" s="1"/>
      <c r="GSL197" s="1"/>
      <c r="GSM197" s="1"/>
      <c r="GSN197" s="1"/>
      <c r="GSO197" s="1"/>
      <c r="GSP197" s="1"/>
      <c r="GSQ197" s="1"/>
      <c r="GSR197" s="1"/>
      <c r="GSS197" s="1"/>
      <c r="GST197" s="1"/>
      <c r="GSU197" s="1"/>
      <c r="GSV197" s="1"/>
      <c r="GSW197" s="1"/>
      <c r="GSX197" s="1"/>
      <c r="GSY197" s="1"/>
      <c r="GSZ197" s="1"/>
      <c r="GTA197" s="1"/>
      <c r="GTB197" s="1"/>
      <c r="GTC197" s="1"/>
      <c r="GTD197" s="1"/>
      <c r="GTE197" s="1"/>
      <c r="GTF197" s="1"/>
      <c r="GTG197" s="1"/>
      <c r="GTH197" s="1"/>
      <c r="GTI197" s="1"/>
      <c r="GTJ197" s="1"/>
      <c r="GTK197" s="1"/>
      <c r="GTL197" s="1"/>
      <c r="GTM197" s="1"/>
      <c r="GTN197" s="1"/>
      <c r="GTO197" s="1"/>
      <c r="GTP197" s="1"/>
      <c r="GTQ197" s="1"/>
      <c r="GTR197" s="1"/>
      <c r="GTS197" s="1"/>
      <c r="GTT197" s="1"/>
      <c r="GTU197" s="1"/>
      <c r="GTV197" s="1"/>
      <c r="GTW197" s="1"/>
      <c r="GTX197" s="1"/>
      <c r="GTY197" s="1"/>
      <c r="GTZ197" s="1"/>
      <c r="GUA197" s="1"/>
      <c r="GUB197" s="1"/>
      <c r="GUC197" s="1"/>
      <c r="GUD197" s="1"/>
      <c r="GUE197" s="1"/>
      <c r="GUF197" s="1"/>
      <c r="GUG197" s="1"/>
      <c r="GUH197" s="1"/>
      <c r="GUI197" s="1"/>
      <c r="GUJ197" s="1"/>
      <c r="GUK197" s="1"/>
      <c r="GUL197" s="1"/>
      <c r="GUM197" s="1"/>
      <c r="GUN197" s="1"/>
      <c r="GUO197" s="1"/>
      <c r="GUP197" s="1"/>
      <c r="GUQ197" s="1"/>
      <c r="GUR197" s="1"/>
      <c r="GUS197" s="1"/>
      <c r="GUT197" s="1"/>
      <c r="GUU197" s="1"/>
      <c r="GUV197" s="1"/>
      <c r="GUW197" s="1"/>
      <c r="GUX197" s="1"/>
      <c r="GUY197" s="1"/>
      <c r="GUZ197" s="1"/>
      <c r="GVA197" s="1"/>
      <c r="GVB197" s="1"/>
      <c r="GVC197" s="1"/>
      <c r="GVD197" s="1"/>
      <c r="GVE197" s="1"/>
      <c r="GVF197" s="1"/>
      <c r="GVG197" s="1"/>
      <c r="GVH197" s="1"/>
      <c r="GVI197" s="1"/>
      <c r="GVJ197" s="1"/>
      <c r="GVK197" s="1"/>
      <c r="GVL197" s="1"/>
      <c r="GVM197" s="1"/>
      <c r="GVN197" s="1"/>
      <c r="GVO197" s="1"/>
      <c r="GVP197" s="1"/>
      <c r="GVQ197" s="1"/>
      <c r="GVR197" s="1"/>
      <c r="GVS197" s="1"/>
      <c r="GVT197" s="1"/>
      <c r="GVU197" s="1"/>
      <c r="GVV197" s="1"/>
      <c r="GVW197" s="1"/>
      <c r="GVX197" s="1"/>
      <c r="GVY197" s="1"/>
      <c r="GVZ197" s="1"/>
      <c r="GWA197" s="1"/>
      <c r="GWB197" s="1"/>
      <c r="GWC197" s="1"/>
      <c r="GWD197" s="1"/>
      <c r="GWE197" s="1"/>
      <c r="GWF197" s="1"/>
      <c r="GWG197" s="1"/>
      <c r="GWH197" s="1"/>
      <c r="GWI197" s="1"/>
      <c r="GWJ197" s="1"/>
      <c r="GWK197" s="1"/>
      <c r="GWL197" s="1"/>
      <c r="GWM197" s="1"/>
      <c r="GWN197" s="1"/>
      <c r="GWO197" s="1"/>
      <c r="GWP197" s="1"/>
      <c r="GWQ197" s="1"/>
      <c r="GWR197" s="1"/>
      <c r="GWS197" s="1"/>
      <c r="GWT197" s="1"/>
      <c r="GWU197" s="1"/>
      <c r="GWV197" s="1"/>
      <c r="GWW197" s="1"/>
      <c r="GWX197" s="1"/>
      <c r="GWY197" s="1"/>
      <c r="GWZ197" s="1"/>
      <c r="GXA197" s="1"/>
      <c r="GXB197" s="1"/>
      <c r="GXC197" s="1"/>
      <c r="GXD197" s="1"/>
      <c r="GXE197" s="1"/>
      <c r="GXF197" s="1"/>
      <c r="GXG197" s="1"/>
      <c r="GXH197" s="1"/>
      <c r="GXI197" s="1"/>
      <c r="GXJ197" s="1"/>
      <c r="GXK197" s="1"/>
      <c r="GXL197" s="1"/>
      <c r="GXM197" s="1"/>
      <c r="GXN197" s="1"/>
      <c r="GXO197" s="1"/>
      <c r="GXP197" s="1"/>
      <c r="GXQ197" s="1"/>
      <c r="GXR197" s="1"/>
      <c r="GXS197" s="1"/>
      <c r="GXT197" s="1"/>
      <c r="GXU197" s="1"/>
      <c r="GXV197" s="1"/>
      <c r="GXW197" s="1"/>
      <c r="GXX197" s="1"/>
      <c r="GXY197" s="1"/>
      <c r="GXZ197" s="1"/>
      <c r="GYA197" s="1"/>
      <c r="GYB197" s="1"/>
      <c r="GYC197" s="1"/>
      <c r="GYD197" s="1"/>
      <c r="GYE197" s="1"/>
      <c r="GYF197" s="1"/>
      <c r="GYG197" s="1"/>
      <c r="GYH197" s="1"/>
      <c r="GYI197" s="1"/>
      <c r="GYJ197" s="1"/>
      <c r="GYK197" s="1"/>
      <c r="GYL197" s="1"/>
      <c r="GYM197" s="1"/>
      <c r="GYN197" s="1"/>
      <c r="GYO197" s="1"/>
      <c r="GYP197" s="1"/>
      <c r="GYQ197" s="1"/>
      <c r="GYR197" s="1"/>
      <c r="GYS197" s="1"/>
      <c r="GYT197" s="1"/>
      <c r="GYU197" s="1"/>
      <c r="GYV197" s="1"/>
      <c r="GYW197" s="1"/>
      <c r="GYX197" s="1"/>
      <c r="GYY197" s="1"/>
      <c r="GYZ197" s="1"/>
      <c r="GZA197" s="1"/>
      <c r="GZB197" s="1"/>
      <c r="GZC197" s="1"/>
      <c r="GZD197" s="1"/>
      <c r="GZE197" s="1"/>
      <c r="GZF197" s="1"/>
      <c r="GZG197" s="1"/>
      <c r="GZH197" s="1"/>
      <c r="GZI197" s="1"/>
      <c r="GZJ197" s="1"/>
      <c r="GZK197" s="1"/>
      <c r="GZL197" s="1"/>
      <c r="GZM197" s="1"/>
      <c r="GZN197" s="1"/>
      <c r="GZO197" s="1"/>
      <c r="GZP197" s="1"/>
      <c r="GZQ197" s="1"/>
      <c r="GZR197" s="1"/>
      <c r="GZS197" s="1"/>
      <c r="GZT197" s="1"/>
      <c r="GZU197" s="1"/>
      <c r="GZV197" s="1"/>
      <c r="GZW197" s="1"/>
      <c r="GZX197" s="1"/>
      <c r="GZY197" s="1"/>
      <c r="GZZ197" s="1"/>
      <c r="HAA197" s="1"/>
      <c r="HAB197" s="1"/>
      <c r="HAC197" s="1"/>
      <c r="HAD197" s="1"/>
      <c r="HAE197" s="1"/>
      <c r="HAF197" s="1"/>
      <c r="HAG197" s="1"/>
      <c r="HAH197" s="1"/>
      <c r="HAI197" s="1"/>
      <c r="HAJ197" s="1"/>
      <c r="HAK197" s="1"/>
      <c r="HAL197" s="1"/>
      <c r="HAM197" s="1"/>
      <c r="HAN197" s="1"/>
      <c r="HAO197" s="1"/>
      <c r="HAP197" s="1"/>
      <c r="HAQ197" s="1"/>
      <c r="HAR197" s="1"/>
      <c r="HAS197" s="1"/>
      <c r="HAT197" s="1"/>
      <c r="HAU197" s="1"/>
      <c r="HAV197" s="1"/>
      <c r="HAW197" s="1"/>
      <c r="HAX197" s="1"/>
      <c r="HAY197" s="1"/>
      <c r="HAZ197" s="1"/>
      <c r="HBA197" s="1"/>
      <c r="HBB197" s="1"/>
      <c r="HBC197" s="1"/>
      <c r="HBD197" s="1"/>
      <c r="HBE197" s="1"/>
      <c r="HBF197" s="1"/>
      <c r="HBG197" s="1"/>
      <c r="HBH197" s="1"/>
      <c r="HBI197" s="1"/>
      <c r="HBJ197" s="1"/>
      <c r="HBK197" s="1"/>
      <c r="HBL197" s="1"/>
      <c r="HBM197" s="1"/>
      <c r="HBN197" s="1"/>
      <c r="HBO197" s="1"/>
      <c r="HBP197" s="1"/>
      <c r="HBQ197" s="1"/>
      <c r="HBR197" s="1"/>
      <c r="HBS197" s="1"/>
      <c r="HBT197" s="1"/>
      <c r="HBU197" s="1"/>
      <c r="HBV197" s="1"/>
      <c r="HBW197" s="1"/>
      <c r="HBX197" s="1"/>
      <c r="HBY197" s="1"/>
      <c r="HBZ197" s="1"/>
      <c r="HCA197" s="1"/>
      <c r="HCB197" s="1"/>
      <c r="HCC197" s="1"/>
      <c r="HCD197" s="1"/>
      <c r="HCE197" s="1"/>
      <c r="HCF197" s="1"/>
      <c r="HCG197" s="1"/>
      <c r="HCH197" s="1"/>
      <c r="HCI197" s="1"/>
      <c r="HCJ197" s="1"/>
      <c r="HCK197" s="1"/>
      <c r="HCL197" s="1"/>
      <c r="HCM197" s="1"/>
      <c r="HCN197" s="1"/>
      <c r="HCO197" s="1"/>
      <c r="HCP197" s="1"/>
      <c r="HCQ197" s="1"/>
      <c r="HCR197" s="1"/>
      <c r="HCS197" s="1"/>
      <c r="HCT197" s="1"/>
      <c r="HCU197" s="1"/>
      <c r="HCV197" s="1"/>
      <c r="HCW197" s="1"/>
      <c r="HCX197" s="1"/>
      <c r="HCY197" s="1"/>
      <c r="HCZ197" s="1"/>
      <c r="HDA197" s="1"/>
      <c r="HDB197" s="1"/>
      <c r="HDC197" s="1"/>
      <c r="HDD197" s="1"/>
      <c r="HDE197" s="1"/>
      <c r="HDF197" s="1"/>
      <c r="HDG197" s="1"/>
      <c r="HDH197" s="1"/>
      <c r="HDI197" s="1"/>
      <c r="HDJ197" s="1"/>
      <c r="HDK197" s="1"/>
      <c r="HDL197" s="1"/>
      <c r="HDM197" s="1"/>
      <c r="HDN197" s="1"/>
      <c r="HDO197" s="1"/>
      <c r="HDP197" s="1"/>
      <c r="HDQ197" s="1"/>
      <c r="HDR197" s="1"/>
      <c r="HDS197" s="1"/>
      <c r="HDT197" s="1"/>
      <c r="HDU197" s="1"/>
      <c r="HDV197" s="1"/>
      <c r="HDW197" s="1"/>
      <c r="HDX197" s="1"/>
      <c r="HDY197" s="1"/>
      <c r="HDZ197" s="1"/>
      <c r="HEA197" s="1"/>
      <c r="HEB197" s="1"/>
      <c r="HEC197" s="1"/>
      <c r="HED197" s="1"/>
      <c r="HEE197" s="1"/>
      <c r="HEF197" s="1"/>
      <c r="HEG197" s="1"/>
      <c r="HEH197" s="1"/>
      <c r="HEI197" s="1"/>
      <c r="HEJ197" s="1"/>
      <c r="HEK197" s="1"/>
      <c r="HEL197" s="1"/>
      <c r="HEM197" s="1"/>
      <c r="HEN197" s="1"/>
      <c r="HEO197" s="1"/>
      <c r="HEP197" s="1"/>
      <c r="HEQ197" s="1"/>
      <c r="HER197" s="1"/>
      <c r="HES197" s="1"/>
      <c r="HET197" s="1"/>
      <c r="HEU197" s="1"/>
      <c r="HEV197" s="1"/>
      <c r="HEW197" s="1"/>
      <c r="HEX197" s="1"/>
      <c r="HEY197" s="1"/>
      <c r="HEZ197" s="1"/>
      <c r="HFA197" s="1"/>
      <c r="HFB197" s="1"/>
      <c r="HFC197" s="1"/>
      <c r="HFD197" s="1"/>
      <c r="HFE197" s="1"/>
      <c r="HFF197" s="1"/>
      <c r="HFG197" s="1"/>
      <c r="HFH197" s="1"/>
      <c r="HFI197" s="1"/>
      <c r="HFJ197" s="1"/>
      <c r="HFK197" s="1"/>
      <c r="HFL197" s="1"/>
      <c r="HFM197" s="1"/>
      <c r="HFN197" s="1"/>
      <c r="HFO197" s="1"/>
      <c r="HFP197" s="1"/>
      <c r="HFQ197" s="1"/>
      <c r="HFR197" s="1"/>
      <c r="HFS197" s="1"/>
      <c r="HFT197" s="1"/>
      <c r="HFU197" s="1"/>
      <c r="HFV197" s="1"/>
      <c r="HFW197" s="1"/>
      <c r="HFX197" s="1"/>
      <c r="HFY197" s="1"/>
      <c r="HFZ197" s="1"/>
      <c r="HGA197" s="1"/>
      <c r="HGB197" s="1"/>
      <c r="HGC197" s="1"/>
      <c r="HGD197" s="1"/>
      <c r="HGE197" s="1"/>
      <c r="HGF197" s="1"/>
      <c r="HGG197" s="1"/>
      <c r="HGH197" s="1"/>
      <c r="HGI197" s="1"/>
      <c r="HGJ197" s="1"/>
      <c r="HGK197" s="1"/>
      <c r="HGL197" s="1"/>
      <c r="HGM197" s="1"/>
      <c r="HGN197" s="1"/>
      <c r="HGO197" s="1"/>
      <c r="HGP197" s="1"/>
      <c r="HGQ197" s="1"/>
      <c r="HGR197" s="1"/>
      <c r="HGS197" s="1"/>
      <c r="HGT197" s="1"/>
      <c r="HGU197" s="1"/>
      <c r="HGV197" s="1"/>
      <c r="HGW197" s="1"/>
      <c r="HGX197" s="1"/>
      <c r="HGY197" s="1"/>
      <c r="HGZ197" s="1"/>
      <c r="HHA197" s="1"/>
      <c r="HHB197" s="1"/>
      <c r="HHC197" s="1"/>
      <c r="HHD197" s="1"/>
      <c r="HHE197" s="1"/>
      <c r="HHF197" s="1"/>
      <c r="HHG197" s="1"/>
      <c r="HHH197" s="1"/>
      <c r="HHI197" s="1"/>
      <c r="HHJ197" s="1"/>
      <c r="HHK197" s="1"/>
      <c r="HHL197" s="1"/>
      <c r="HHM197" s="1"/>
      <c r="HHN197" s="1"/>
      <c r="HHO197" s="1"/>
      <c r="HHP197" s="1"/>
      <c r="HHQ197" s="1"/>
      <c r="HHR197" s="1"/>
      <c r="HHS197" s="1"/>
      <c r="HHT197" s="1"/>
      <c r="HHU197" s="1"/>
      <c r="HHV197" s="1"/>
      <c r="HHW197" s="1"/>
      <c r="HHX197" s="1"/>
      <c r="HHY197" s="1"/>
      <c r="HHZ197" s="1"/>
      <c r="HIA197" s="1"/>
      <c r="HIB197" s="1"/>
      <c r="HIC197" s="1"/>
      <c r="HID197" s="1"/>
      <c r="HIE197" s="1"/>
      <c r="HIF197" s="1"/>
      <c r="HIG197" s="1"/>
      <c r="HIH197" s="1"/>
      <c r="HII197" s="1"/>
      <c r="HIJ197" s="1"/>
      <c r="HIK197" s="1"/>
      <c r="HIL197" s="1"/>
      <c r="HIM197" s="1"/>
      <c r="HIN197" s="1"/>
      <c r="HIO197" s="1"/>
      <c r="HIP197" s="1"/>
      <c r="HIQ197" s="1"/>
      <c r="HIR197" s="1"/>
      <c r="HIS197" s="1"/>
      <c r="HIT197" s="1"/>
      <c r="HIU197" s="1"/>
      <c r="HIV197" s="1"/>
      <c r="HIW197" s="1"/>
      <c r="HIX197" s="1"/>
      <c r="HIY197" s="1"/>
      <c r="HIZ197" s="1"/>
      <c r="HJA197" s="1"/>
      <c r="HJB197" s="1"/>
      <c r="HJC197" s="1"/>
      <c r="HJD197" s="1"/>
      <c r="HJE197" s="1"/>
      <c r="HJF197" s="1"/>
      <c r="HJG197" s="1"/>
      <c r="HJH197" s="1"/>
      <c r="HJI197" s="1"/>
      <c r="HJJ197" s="1"/>
      <c r="HJK197" s="1"/>
      <c r="HJL197" s="1"/>
      <c r="HJM197" s="1"/>
      <c r="HJN197" s="1"/>
      <c r="HJO197" s="1"/>
      <c r="HJP197" s="1"/>
      <c r="HJQ197" s="1"/>
      <c r="HJR197" s="1"/>
      <c r="HJS197" s="1"/>
      <c r="HJT197" s="1"/>
      <c r="HJU197" s="1"/>
      <c r="HJV197" s="1"/>
      <c r="HJW197" s="1"/>
      <c r="HJX197" s="1"/>
      <c r="HJY197" s="1"/>
      <c r="HJZ197" s="1"/>
      <c r="HKA197" s="1"/>
      <c r="HKB197" s="1"/>
      <c r="HKC197" s="1"/>
      <c r="HKD197" s="1"/>
      <c r="HKE197" s="1"/>
      <c r="HKF197" s="1"/>
      <c r="HKG197" s="1"/>
      <c r="HKH197" s="1"/>
      <c r="HKI197" s="1"/>
      <c r="HKJ197" s="1"/>
      <c r="HKK197" s="1"/>
      <c r="HKL197" s="1"/>
      <c r="HKM197" s="1"/>
      <c r="HKN197" s="1"/>
      <c r="HKO197" s="1"/>
      <c r="HKP197" s="1"/>
      <c r="HKQ197" s="1"/>
      <c r="HKR197" s="1"/>
      <c r="HKS197" s="1"/>
      <c r="HKT197" s="1"/>
      <c r="HKU197" s="1"/>
      <c r="HKV197" s="1"/>
      <c r="HKW197" s="1"/>
      <c r="HKX197" s="1"/>
      <c r="HKY197" s="1"/>
      <c r="HKZ197" s="1"/>
      <c r="HLA197" s="1"/>
      <c r="HLB197" s="1"/>
      <c r="HLC197" s="1"/>
      <c r="HLD197" s="1"/>
      <c r="HLE197" s="1"/>
      <c r="HLF197" s="1"/>
      <c r="HLG197" s="1"/>
      <c r="HLH197" s="1"/>
      <c r="HLI197" s="1"/>
      <c r="HLJ197" s="1"/>
      <c r="HLK197" s="1"/>
      <c r="HLL197" s="1"/>
      <c r="HLM197" s="1"/>
      <c r="HLN197" s="1"/>
      <c r="HLO197" s="1"/>
      <c r="HLP197" s="1"/>
      <c r="HLQ197" s="1"/>
      <c r="HLR197" s="1"/>
      <c r="HLS197" s="1"/>
      <c r="HLT197" s="1"/>
      <c r="HLU197" s="1"/>
      <c r="HLV197" s="1"/>
      <c r="HLW197" s="1"/>
      <c r="HLX197" s="1"/>
      <c r="HLY197" s="1"/>
      <c r="HLZ197" s="1"/>
      <c r="HMA197" s="1"/>
      <c r="HMB197" s="1"/>
      <c r="HMC197" s="1"/>
      <c r="HMD197" s="1"/>
      <c r="HME197" s="1"/>
      <c r="HMF197" s="1"/>
      <c r="HMG197" s="1"/>
      <c r="HMH197" s="1"/>
      <c r="HMI197" s="1"/>
      <c r="HMJ197" s="1"/>
      <c r="HMK197" s="1"/>
      <c r="HML197" s="1"/>
      <c r="HMM197" s="1"/>
      <c r="HMN197" s="1"/>
      <c r="HMO197" s="1"/>
      <c r="HMP197" s="1"/>
      <c r="HMQ197" s="1"/>
      <c r="HMR197" s="1"/>
      <c r="HMS197" s="1"/>
      <c r="HMT197" s="1"/>
      <c r="HMU197" s="1"/>
      <c r="HMV197" s="1"/>
      <c r="HMW197" s="1"/>
      <c r="HMX197" s="1"/>
      <c r="HMY197" s="1"/>
      <c r="HMZ197" s="1"/>
      <c r="HNA197" s="1"/>
      <c r="HNB197" s="1"/>
      <c r="HNC197" s="1"/>
      <c r="HND197" s="1"/>
      <c r="HNE197" s="1"/>
      <c r="HNF197" s="1"/>
      <c r="HNG197" s="1"/>
      <c r="HNH197" s="1"/>
      <c r="HNI197" s="1"/>
      <c r="HNJ197" s="1"/>
      <c r="HNK197" s="1"/>
      <c r="HNL197" s="1"/>
      <c r="HNM197" s="1"/>
      <c r="HNN197" s="1"/>
      <c r="HNO197" s="1"/>
      <c r="HNP197" s="1"/>
      <c r="HNQ197" s="1"/>
      <c r="HNR197" s="1"/>
      <c r="HNS197" s="1"/>
      <c r="HNT197" s="1"/>
      <c r="HNU197" s="1"/>
      <c r="HNV197" s="1"/>
      <c r="HNW197" s="1"/>
      <c r="HNX197" s="1"/>
      <c r="HNY197" s="1"/>
      <c r="HNZ197" s="1"/>
      <c r="HOA197" s="1"/>
      <c r="HOB197" s="1"/>
      <c r="HOC197" s="1"/>
      <c r="HOD197" s="1"/>
      <c r="HOE197" s="1"/>
      <c r="HOF197" s="1"/>
      <c r="HOG197" s="1"/>
      <c r="HOH197" s="1"/>
      <c r="HOI197" s="1"/>
      <c r="HOJ197" s="1"/>
      <c r="HOK197" s="1"/>
      <c r="HOL197" s="1"/>
      <c r="HOM197" s="1"/>
      <c r="HON197" s="1"/>
      <c r="HOO197" s="1"/>
      <c r="HOP197" s="1"/>
      <c r="HOQ197" s="1"/>
      <c r="HOR197" s="1"/>
      <c r="HOS197" s="1"/>
      <c r="HOT197" s="1"/>
      <c r="HOU197" s="1"/>
      <c r="HOV197" s="1"/>
      <c r="HOW197" s="1"/>
      <c r="HOX197" s="1"/>
      <c r="HOY197" s="1"/>
      <c r="HOZ197" s="1"/>
      <c r="HPA197" s="1"/>
      <c r="HPB197" s="1"/>
      <c r="HPC197" s="1"/>
      <c r="HPD197" s="1"/>
      <c r="HPE197" s="1"/>
      <c r="HPF197" s="1"/>
      <c r="HPG197" s="1"/>
      <c r="HPH197" s="1"/>
      <c r="HPI197" s="1"/>
      <c r="HPJ197" s="1"/>
      <c r="HPK197" s="1"/>
      <c r="HPL197" s="1"/>
      <c r="HPM197" s="1"/>
      <c r="HPN197" s="1"/>
      <c r="HPO197" s="1"/>
      <c r="HPP197" s="1"/>
      <c r="HPQ197" s="1"/>
      <c r="HPR197" s="1"/>
      <c r="HPS197" s="1"/>
      <c r="HPT197" s="1"/>
      <c r="HPU197" s="1"/>
      <c r="HPV197" s="1"/>
      <c r="HPW197" s="1"/>
      <c r="HPX197" s="1"/>
      <c r="HPY197" s="1"/>
      <c r="HPZ197" s="1"/>
      <c r="HQA197" s="1"/>
      <c r="HQB197" s="1"/>
      <c r="HQC197" s="1"/>
      <c r="HQD197" s="1"/>
      <c r="HQE197" s="1"/>
      <c r="HQF197" s="1"/>
      <c r="HQG197" s="1"/>
      <c r="HQH197" s="1"/>
      <c r="HQI197" s="1"/>
      <c r="HQJ197" s="1"/>
      <c r="HQK197" s="1"/>
      <c r="HQL197" s="1"/>
      <c r="HQM197" s="1"/>
      <c r="HQN197" s="1"/>
      <c r="HQO197" s="1"/>
      <c r="HQP197" s="1"/>
      <c r="HQQ197" s="1"/>
      <c r="HQR197" s="1"/>
      <c r="HQS197" s="1"/>
      <c r="HQT197" s="1"/>
      <c r="HQU197" s="1"/>
      <c r="HQV197" s="1"/>
      <c r="HQW197" s="1"/>
      <c r="HQX197" s="1"/>
      <c r="HQY197" s="1"/>
      <c r="HQZ197" s="1"/>
      <c r="HRA197" s="1"/>
      <c r="HRB197" s="1"/>
      <c r="HRC197" s="1"/>
      <c r="HRD197" s="1"/>
      <c r="HRE197" s="1"/>
      <c r="HRF197" s="1"/>
      <c r="HRG197" s="1"/>
      <c r="HRH197" s="1"/>
      <c r="HRI197" s="1"/>
      <c r="HRJ197" s="1"/>
      <c r="HRK197" s="1"/>
      <c r="HRL197" s="1"/>
      <c r="HRM197" s="1"/>
      <c r="HRN197" s="1"/>
      <c r="HRO197" s="1"/>
      <c r="HRP197" s="1"/>
      <c r="HRQ197" s="1"/>
      <c r="HRR197" s="1"/>
      <c r="HRS197" s="1"/>
      <c r="HRT197" s="1"/>
      <c r="HRU197" s="1"/>
      <c r="HRV197" s="1"/>
      <c r="HRW197" s="1"/>
      <c r="HRX197" s="1"/>
      <c r="HRY197" s="1"/>
      <c r="HRZ197" s="1"/>
      <c r="HSA197" s="1"/>
      <c r="HSB197" s="1"/>
      <c r="HSC197" s="1"/>
      <c r="HSD197" s="1"/>
      <c r="HSE197" s="1"/>
      <c r="HSF197" s="1"/>
      <c r="HSG197" s="1"/>
      <c r="HSH197" s="1"/>
      <c r="HSI197" s="1"/>
      <c r="HSJ197" s="1"/>
      <c r="HSK197" s="1"/>
      <c r="HSL197" s="1"/>
      <c r="HSM197" s="1"/>
      <c r="HSN197" s="1"/>
      <c r="HSO197" s="1"/>
      <c r="HSP197" s="1"/>
      <c r="HSQ197" s="1"/>
      <c r="HSR197" s="1"/>
      <c r="HSS197" s="1"/>
      <c r="HST197" s="1"/>
      <c r="HSU197" s="1"/>
      <c r="HSV197" s="1"/>
      <c r="HSW197" s="1"/>
      <c r="HSX197" s="1"/>
      <c r="HSY197" s="1"/>
      <c r="HSZ197" s="1"/>
      <c r="HTA197" s="1"/>
      <c r="HTB197" s="1"/>
      <c r="HTC197" s="1"/>
      <c r="HTD197" s="1"/>
      <c r="HTE197" s="1"/>
      <c r="HTF197" s="1"/>
      <c r="HTG197" s="1"/>
      <c r="HTH197" s="1"/>
      <c r="HTI197" s="1"/>
      <c r="HTJ197" s="1"/>
      <c r="HTK197" s="1"/>
      <c r="HTL197" s="1"/>
      <c r="HTM197" s="1"/>
      <c r="HTN197" s="1"/>
      <c r="HTO197" s="1"/>
      <c r="HTP197" s="1"/>
      <c r="HTQ197" s="1"/>
      <c r="HTR197" s="1"/>
      <c r="HTS197" s="1"/>
      <c r="HTT197" s="1"/>
      <c r="HTU197" s="1"/>
      <c r="HTV197" s="1"/>
      <c r="HTW197" s="1"/>
      <c r="HTX197" s="1"/>
      <c r="HTY197" s="1"/>
      <c r="HTZ197" s="1"/>
      <c r="HUA197" s="1"/>
      <c r="HUB197" s="1"/>
      <c r="HUC197" s="1"/>
      <c r="HUD197" s="1"/>
      <c r="HUE197" s="1"/>
      <c r="HUF197" s="1"/>
      <c r="HUG197" s="1"/>
      <c r="HUH197" s="1"/>
      <c r="HUI197" s="1"/>
      <c r="HUJ197" s="1"/>
      <c r="HUK197" s="1"/>
      <c r="HUL197" s="1"/>
      <c r="HUM197" s="1"/>
      <c r="HUN197" s="1"/>
      <c r="HUO197" s="1"/>
      <c r="HUP197" s="1"/>
      <c r="HUQ197" s="1"/>
      <c r="HUR197" s="1"/>
      <c r="HUS197" s="1"/>
      <c r="HUT197" s="1"/>
      <c r="HUU197" s="1"/>
      <c r="HUV197" s="1"/>
      <c r="HUW197" s="1"/>
      <c r="HUX197" s="1"/>
      <c r="HUY197" s="1"/>
      <c r="HUZ197" s="1"/>
      <c r="HVA197" s="1"/>
      <c r="HVB197" s="1"/>
      <c r="HVC197" s="1"/>
      <c r="HVD197" s="1"/>
      <c r="HVE197" s="1"/>
      <c r="HVF197" s="1"/>
      <c r="HVG197" s="1"/>
      <c r="HVH197" s="1"/>
      <c r="HVI197" s="1"/>
      <c r="HVJ197" s="1"/>
      <c r="HVK197" s="1"/>
      <c r="HVL197" s="1"/>
      <c r="HVM197" s="1"/>
      <c r="HVN197" s="1"/>
      <c r="HVO197" s="1"/>
      <c r="HVP197" s="1"/>
      <c r="HVQ197" s="1"/>
      <c r="HVR197" s="1"/>
      <c r="HVS197" s="1"/>
      <c r="HVT197" s="1"/>
      <c r="HVU197" s="1"/>
      <c r="HVV197" s="1"/>
      <c r="HVW197" s="1"/>
      <c r="HVX197" s="1"/>
      <c r="HVY197" s="1"/>
      <c r="HVZ197" s="1"/>
      <c r="HWA197" s="1"/>
      <c r="HWB197" s="1"/>
      <c r="HWC197" s="1"/>
      <c r="HWD197" s="1"/>
      <c r="HWE197" s="1"/>
      <c r="HWF197" s="1"/>
      <c r="HWG197" s="1"/>
      <c r="HWH197" s="1"/>
      <c r="HWI197" s="1"/>
      <c r="HWJ197" s="1"/>
      <c r="HWK197" s="1"/>
      <c r="HWL197" s="1"/>
      <c r="HWM197" s="1"/>
      <c r="HWN197" s="1"/>
      <c r="HWO197" s="1"/>
      <c r="HWP197" s="1"/>
      <c r="HWQ197" s="1"/>
      <c r="HWR197" s="1"/>
      <c r="HWS197" s="1"/>
      <c r="HWT197" s="1"/>
      <c r="HWU197" s="1"/>
      <c r="HWV197" s="1"/>
      <c r="HWW197" s="1"/>
      <c r="HWX197" s="1"/>
      <c r="HWY197" s="1"/>
      <c r="HWZ197" s="1"/>
      <c r="HXA197" s="1"/>
      <c r="HXB197" s="1"/>
      <c r="HXC197" s="1"/>
      <c r="HXD197" s="1"/>
      <c r="HXE197" s="1"/>
      <c r="HXF197" s="1"/>
      <c r="HXG197" s="1"/>
      <c r="HXH197" s="1"/>
      <c r="HXI197" s="1"/>
      <c r="HXJ197" s="1"/>
      <c r="HXK197" s="1"/>
      <c r="HXL197" s="1"/>
      <c r="HXM197" s="1"/>
      <c r="HXN197" s="1"/>
      <c r="HXO197" s="1"/>
      <c r="HXP197" s="1"/>
      <c r="HXQ197" s="1"/>
      <c r="HXR197" s="1"/>
      <c r="HXS197" s="1"/>
      <c r="HXT197" s="1"/>
      <c r="HXU197" s="1"/>
      <c r="HXV197" s="1"/>
      <c r="HXW197" s="1"/>
      <c r="HXX197" s="1"/>
      <c r="HXY197" s="1"/>
      <c r="HXZ197" s="1"/>
      <c r="HYA197" s="1"/>
      <c r="HYB197" s="1"/>
      <c r="HYC197" s="1"/>
      <c r="HYD197" s="1"/>
      <c r="HYE197" s="1"/>
      <c r="HYF197" s="1"/>
      <c r="HYG197" s="1"/>
      <c r="HYH197" s="1"/>
      <c r="HYI197" s="1"/>
      <c r="HYJ197" s="1"/>
      <c r="HYK197" s="1"/>
      <c r="HYL197" s="1"/>
      <c r="HYM197" s="1"/>
      <c r="HYN197" s="1"/>
      <c r="HYO197" s="1"/>
      <c r="HYP197" s="1"/>
      <c r="HYQ197" s="1"/>
      <c r="HYR197" s="1"/>
      <c r="HYS197" s="1"/>
      <c r="HYT197" s="1"/>
      <c r="HYU197" s="1"/>
      <c r="HYV197" s="1"/>
      <c r="HYW197" s="1"/>
      <c r="HYX197" s="1"/>
      <c r="HYY197" s="1"/>
      <c r="HYZ197" s="1"/>
      <c r="HZA197" s="1"/>
      <c r="HZB197" s="1"/>
      <c r="HZC197" s="1"/>
      <c r="HZD197" s="1"/>
      <c r="HZE197" s="1"/>
      <c r="HZF197" s="1"/>
      <c r="HZG197" s="1"/>
      <c r="HZH197" s="1"/>
      <c r="HZI197" s="1"/>
      <c r="HZJ197" s="1"/>
      <c r="HZK197" s="1"/>
      <c r="HZL197" s="1"/>
      <c r="HZM197" s="1"/>
      <c r="HZN197" s="1"/>
      <c r="HZO197" s="1"/>
      <c r="HZP197" s="1"/>
      <c r="HZQ197" s="1"/>
      <c r="HZR197" s="1"/>
      <c r="HZS197" s="1"/>
      <c r="HZT197" s="1"/>
      <c r="HZU197" s="1"/>
      <c r="HZV197" s="1"/>
      <c r="HZW197" s="1"/>
      <c r="HZX197" s="1"/>
      <c r="HZY197" s="1"/>
      <c r="HZZ197" s="1"/>
      <c r="IAA197" s="1"/>
      <c r="IAB197" s="1"/>
      <c r="IAC197" s="1"/>
      <c r="IAD197" s="1"/>
      <c r="IAE197" s="1"/>
      <c r="IAF197" s="1"/>
      <c r="IAG197" s="1"/>
      <c r="IAH197" s="1"/>
      <c r="IAI197" s="1"/>
      <c r="IAJ197" s="1"/>
      <c r="IAK197" s="1"/>
      <c r="IAL197" s="1"/>
      <c r="IAM197" s="1"/>
      <c r="IAN197" s="1"/>
      <c r="IAO197" s="1"/>
      <c r="IAP197" s="1"/>
      <c r="IAQ197" s="1"/>
      <c r="IAR197" s="1"/>
      <c r="IAS197" s="1"/>
      <c r="IAT197" s="1"/>
      <c r="IAU197" s="1"/>
      <c r="IAV197" s="1"/>
      <c r="IAW197" s="1"/>
      <c r="IAX197" s="1"/>
      <c r="IAY197" s="1"/>
      <c r="IAZ197" s="1"/>
      <c r="IBA197" s="1"/>
      <c r="IBB197" s="1"/>
      <c r="IBC197" s="1"/>
      <c r="IBD197" s="1"/>
      <c r="IBE197" s="1"/>
      <c r="IBF197" s="1"/>
      <c r="IBG197" s="1"/>
      <c r="IBH197" s="1"/>
      <c r="IBI197" s="1"/>
      <c r="IBJ197" s="1"/>
      <c r="IBK197" s="1"/>
      <c r="IBL197" s="1"/>
      <c r="IBM197" s="1"/>
      <c r="IBN197" s="1"/>
      <c r="IBO197" s="1"/>
      <c r="IBP197" s="1"/>
      <c r="IBQ197" s="1"/>
      <c r="IBR197" s="1"/>
      <c r="IBS197" s="1"/>
      <c r="IBT197" s="1"/>
      <c r="IBU197" s="1"/>
      <c r="IBV197" s="1"/>
      <c r="IBW197" s="1"/>
      <c r="IBX197" s="1"/>
      <c r="IBY197" s="1"/>
      <c r="IBZ197" s="1"/>
      <c r="ICA197" s="1"/>
      <c r="ICB197" s="1"/>
      <c r="ICC197" s="1"/>
      <c r="ICD197" s="1"/>
      <c r="ICE197" s="1"/>
      <c r="ICF197" s="1"/>
      <c r="ICG197" s="1"/>
      <c r="ICH197" s="1"/>
      <c r="ICI197" s="1"/>
      <c r="ICJ197" s="1"/>
      <c r="ICK197" s="1"/>
      <c r="ICL197" s="1"/>
      <c r="ICM197" s="1"/>
      <c r="ICN197" s="1"/>
      <c r="ICO197" s="1"/>
      <c r="ICP197" s="1"/>
      <c r="ICQ197" s="1"/>
      <c r="ICR197" s="1"/>
      <c r="ICS197" s="1"/>
      <c r="ICT197" s="1"/>
      <c r="ICU197" s="1"/>
      <c r="ICV197" s="1"/>
      <c r="ICW197" s="1"/>
      <c r="ICX197" s="1"/>
      <c r="ICY197" s="1"/>
      <c r="ICZ197" s="1"/>
      <c r="IDA197" s="1"/>
      <c r="IDB197" s="1"/>
      <c r="IDC197" s="1"/>
      <c r="IDD197" s="1"/>
      <c r="IDE197" s="1"/>
      <c r="IDF197" s="1"/>
      <c r="IDG197" s="1"/>
      <c r="IDH197" s="1"/>
      <c r="IDI197" s="1"/>
      <c r="IDJ197" s="1"/>
      <c r="IDK197" s="1"/>
      <c r="IDL197" s="1"/>
      <c r="IDM197" s="1"/>
      <c r="IDN197" s="1"/>
      <c r="IDO197" s="1"/>
      <c r="IDP197" s="1"/>
      <c r="IDQ197" s="1"/>
      <c r="IDR197" s="1"/>
      <c r="IDS197" s="1"/>
      <c r="IDT197" s="1"/>
      <c r="IDU197" s="1"/>
      <c r="IDV197" s="1"/>
      <c r="IDW197" s="1"/>
      <c r="IDX197" s="1"/>
      <c r="IDY197" s="1"/>
      <c r="IDZ197" s="1"/>
      <c r="IEA197" s="1"/>
      <c r="IEB197" s="1"/>
      <c r="IEC197" s="1"/>
      <c r="IED197" s="1"/>
      <c r="IEE197" s="1"/>
      <c r="IEF197" s="1"/>
      <c r="IEG197" s="1"/>
      <c r="IEH197" s="1"/>
      <c r="IEI197" s="1"/>
      <c r="IEJ197" s="1"/>
      <c r="IEK197" s="1"/>
      <c r="IEL197" s="1"/>
      <c r="IEM197" s="1"/>
      <c r="IEN197" s="1"/>
      <c r="IEO197" s="1"/>
      <c r="IEP197" s="1"/>
      <c r="IEQ197" s="1"/>
      <c r="IER197" s="1"/>
      <c r="IES197" s="1"/>
      <c r="IET197" s="1"/>
      <c r="IEU197" s="1"/>
      <c r="IEV197" s="1"/>
      <c r="IEW197" s="1"/>
      <c r="IEX197" s="1"/>
      <c r="IEY197" s="1"/>
      <c r="IEZ197" s="1"/>
      <c r="IFA197" s="1"/>
      <c r="IFB197" s="1"/>
      <c r="IFC197" s="1"/>
      <c r="IFD197" s="1"/>
      <c r="IFE197" s="1"/>
      <c r="IFF197" s="1"/>
      <c r="IFG197" s="1"/>
      <c r="IFH197" s="1"/>
      <c r="IFI197" s="1"/>
      <c r="IFJ197" s="1"/>
      <c r="IFK197" s="1"/>
      <c r="IFL197" s="1"/>
      <c r="IFM197" s="1"/>
      <c r="IFN197" s="1"/>
      <c r="IFO197" s="1"/>
      <c r="IFP197" s="1"/>
      <c r="IFQ197" s="1"/>
      <c r="IFR197" s="1"/>
      <c r="IFS197" s="1"/>
      <c r="IFT197" s="1"/>
      <c r="IFU197" s="1"/>
      <c r="IFV197" s="1"/>
      <c r="IFW197" s="1"/>
      <c r="IFX197" s="1"/>
      <c r="IFY197" s="1"/>
      <c r="IFZ197" s="1"/>
      <c r="IGA197" s="1"/>
      <c r="IGB197" s="1"/>
      <c r="IGC197" s="1"/>
      <c r="IGD197" s="1"/>
      <c r="IGE197" s="1"/>
      <c r="IGF197" s="1"/>
      <c r="IGG197" s="1"/>
      <c r="IGH197" s="1"/>
      <c r="IGI197" s="1"/>
      <c r="IGJ197" s="1"/>
      <c r="IGK197" s="1"/>
      <c r="IGL197" s="1"/>
      <c r="IGM197" s="1"/>
      <c r="IGN197" s="1"/>
      <c r="IGO197" s="1"/>
      <c r="IGP197" s="1"/>
      <c r="IGQ197" s="1"/>
      <c r="IGR197" s="1"/>
      <c r="IGS197" s="1"/>
      <c r="IGT197" s="1"/>
      <c r="IGU197" s="1"/>
      <c r="IGV197" s="1"/>
      <c r="IGW197" s="1"/>
      <c r="IGX197" s="1"/>
      <c r="IGY197" s="1"/>
      <c r="IGZ197" s="1"/>
      <c r="IHA197" s="1"/>
      <c r="IHB197" s="1"/>
      <c r="IHC197" s="1"/>
      <c r="IHD197" s="1"/>
      <c r="IHE197" s="1"/>
      <c r="IHF197" s="1"/>
      <c r="IHG197" s="1"/>
      <c r="IHH197" s="1"/>
      <c r="IHI197" s="1"/>
      <c r="IHJ197" s="1"/>
      <c r="IHK197" s="1"/>
      <c r="IHL197" s="1"/>
      <c r="IHM197" s="1"/>
      <c r="IHN197" s="1"/>
      <c r="IHO197" s="1"/>
      <c r="IHP197" s="1"/>
      <c r="IHQ197" s="1"/>
      <c r="IHR197" s="1"/>
      <c r="IHS197" s="1"/>
      <c r="IHT197" s="1"/>
      <c r="IHU197" s="1"/>
      <c r="IHV197" s="1"/>
      <c r="IHW197" s="1"/>
      <c r="IHX197" s="1"/>
      <c r="IHY197" s="1"/>
      <c r="IHZ197" s="1"/>
      <c r="IIA197" s="1"/>
      <c r="IIB197" s="1"/>
      <c r="IIC197" s="1"/>
      <c r="IID197" s="1"/>
      <c r="IIE197" s="1"/>
      <c r="IIF197" s="1"/>
      <c r="IIG197" s="1"/>
      <c r="IIH197" s="1"/>
      <c r="III197" s="1"/>
      <c r="IIJ197" s="1"/>
      <c r="IIK197" s="1"/>
      <c r="IIL197" s="1"/>
      <c r="IIM197" s="1"/>
      <c r="IIN197" s="1"/>
      <c r="IIO197" s="1"/>
      <c r="IIP197" s="1"/>
      <c r="IIQ197" s="1"/>
      <c r="IIR197" s="1"/>
      <c r="IIS197" s="1"/>
      <c r="IIT197" s="1"/>
      <c r="IIU197" s="1"/>
      <c r="IIV197" s="1"/>
      <c r="IIW197" s="1"/>
      <c r="IIX197" s="1"/>
      <c r="IIY197" s="1"/>
      <c r="IIZ197" s="1"/>
      <c r="IJA197" s="1"/>
      <c r="IJB197" s="1"/>
      <c r="IJC197" s="1"/>
      <c r="IJD197" s="1"/>
      <c r="IJE197" s="1"/>
      <c r="IJF197" s="1"/>
      <c r="IJG197" s="1"/>
      <c r="IJH197" s="1"/>
      <c r="IJI197" s="1"/>
      <c r="IJJ197" s="1"/>
      <c r="IJK197" s="1"/>
      <c r="IJL197" s="1"/>
      <c r="IJM197" s="1"/>
      <c r="IJN197" s="1"/>
      <c r="IJO197" s="1"/>
      <c r="IJP197" s="1"/>
      <c r="IJQ197" s="1"/>
      <c r="IJR197" s="1"/>
      <c r="IJS197" s="1"/>
      <c r="IJT197" s="1"/>
      <c r="IJU197" s="1"/>
      <c r="IJV197" s="1"/>
      <c r="IJW197" s="1"/>
      <c r="IJX197" s="1"/>
      <c r="IJY197" s="1"/>
      <c r="IJZ197" s="1"/>
      <c r="IKA197" s="1"/>
      <c r="IKB197" s="1"/>
      <c r="IKC197" s="1"/>
      <c r="IKD197" s="1"/>
      <c r="IKE197" s="1"/>
      <c r="IKF197" s="1"/>
      <c r="IKG197" s="1"/>
      <c r="IKH197" s="1"/>
      <c r="IKI197" s="1"/>
      <c r="IKJ197" s="1"/>
      <c r="IKK197" s="1"/>
      <c r="IKL197" s="1"/>
      <c r="IKM197" s="1"/>
      <c r="IKN197" s="1"/>
      <c r="IKO197" s="1"/>
      <c r="IKP197" s="1"/>
      <c r="IKQ197" s="1"/>
      <c r="IKR197" s="1"/>
      <c r="IKS197" s="1"/>
      <c r="IKT197" s="1"/>
      <c r="IKU197" s="1"/>
      <c r="IKV197" s="1"/>
      <c r="IKW197" s="1"/>
      <c r="IKX197" s="1"/>
      <c r="IKY197" s="1"/>
      <c r="IKZ197" s="1"/>
      <c r="ILA197" s="1"/>
      <c r="ILB197" s="1"/>
      <c r="ILC197" s="1"/>
      <c r="ILD197" s="1"/>
      <c r="ILE197" s="1"/>
      <c r="ILF197" s="1"/>
      <c r="ILG197" s="1"/>
      <c r="ILH197" s="1"/>
      <c r="ILI197" s="1"/>
      <c r="ILJ197" s="1"/>
      <c r="ILK197" s="1"/>
      <c r="ILL197" s="1"/>
      <c r="ILM197" s="1"/>
      <c r="ILN197" s="1"/>
      <c r="ILO197" s="1"/>
      <c r="ILP197" s="1"/>
      <c r="ILQ197" s="1"/>
      <c r="ILR197" s="1"/>
      <c r="ILS197" s="1"/>
      <c r="ILT197" s="1"/>
      <c r="ILU197" s="1"/>
      <c r="ILV197" s="1"/>
      <c r="ILW197" s="1"/>
      <c r="ILX197" s="1"/>
      <c r="ILY197" s="1"/>
      <c r="ILZ197" s="1"/>
      <c r="IMA197" s="1"/>
      <c r="IMB197" s="1"/>
      <c r="IMC197" s="1"/>
      <c r="IMD197" s="1"/>
      <c r="IME197" s="1"/>
      <c r="IMF197" s="1"/>
      <c r="IMG197" s="1"/>
      <c r="IMH197" s="1"/>
      <c r="IMI197" s="1"/>
      <c r="IMJ197" s="1"/>
      <c r="IMK197" s="1"/>
      <c r="IML197" s="1"/>
      <c r="IMM197" s="1"/>
      <c r="IMN197" s="1"/>
      <c r="IMO197" s="1"/>
      <c r="IMP197" s="1"/>
      <c r="IMQ197" s="1"/>
      <c r="IMR197" s="1"/>
      <c r="IMS197" s="1"/>
      <c r="IMT197" s="1"/>
      <c r="IMU197" s="1"/>
      <c r="IMV197" s="1"/>
      <c r="IMW197" s="1"/>
      <c r="IMX197" s="1"/>
      <c r="IMY197" s="1"/>
      <c r="IMZ197" s="1"/>
      <c r="INA197" s="1"/>
      <c r="INB197" s="1"/>
      <c r="INC197" s="1"/>
      <c r="IND197" s="1"/>
      <c r="INE197" s="1"/>
      <c r="INF197" s="1"/>
      <c r="ING197" s="1"/>
      <c r="INH197" s="1"/>
      <c r="INI197" s="1"/>
      <c r="INJ197" s="1"/>
      <c r="INK197" s="1"/>
      <c r="INL197" s="1"/>
      <c r="INM197" s="1"/>
      <c r="INN197" s="1"/>
      <c r="INO197" s="1"/>
      <c r="INP197" s="1"/>
      <c r="INQ197" s="1"/>
      <c r="INR197" s="1"/>
      <c r="INS197" s="1"/>
      <c r="INT197" s="1"/>
      <c r="INU197" s="1"/>
      <c r="INV197" s="1"/>
      <c r="INW197" s="1"/>
      <c r="INX197" s="1"/>
      <c r="INY197" s="1"/>
      <c r="INZ197" s="1"/>
      <c r="IOA197" s="1"/>
      <c r="IOB197" s="1"/>
      <c r="IOC197" s="1"/>
      <c r="IOD197" s="1"/>
      <c r="IOE197" s="1"/>
      <c r="IOF197" s="1"/>
      <c r="IOG197" s="1"/>
      <c r="IOH197" s="1"/>
      <c r="IOI197" s="1"/>
      <c r="IOJ197" s="1"/>
      <c r="IOK197" s="1"/>
      <c r="IOL197" s="1"/>
      <c r="IOM197" s="1"/>
      <c r="ION197" s="1"/>
      <c r="IOO197" s="1"/>
      <c r="IOP197" s="1"/>
      <c r="IOQ197" s="1"/>
      <c r="IOR197" s="1"/>
      <c r="IOS197" s="1"/>
      <c r="IOT197" s="1"/>
      <c r="IOU197" s="1"/>
      <c r="IOV197" s="1"/>
      <c r="IOW197" s="1"/>
      <c r="IOX197" s="1"/>
      <c r="IOY197" s="1"/>
      <c r="IOZ197" s="1"/>
      <c r="IPA197" s="1"/>
      <c r="IPB197" s="1"/>
      <c r="IPC197" s="1"/>
      <c r="IPD197" s="1"/>
      <c r="IPE197" s="1"/>
      <c r="IPF197" s="1"/>
      <c r="IPG197" s="1"/>
      <c r="IPH197" s="1"/>
      <c r="IPI197" s="1"/>
      <c r="IPJ197" s="1"/>
      <c r="IPK197" s="1"/>
      <c r="IPL197" s="1"/>
      <c r="IPM197" s="1"/>
      <c r="IPN197" s="1"/>
      <c r="IPO197" s="1"/>
      <c r="IPP197" s="1"/>
      <c r="IPQ197" s="1"/>
      <c r="IPR197" s="1"/>
      <c r="IPS197" s="1"/>
      <c r="IPT197" s="1"/>
      <c r="IPU197" s="1"/>
      <c r="IPV197" s="1"/>
      <c r="IPW197" s="1"/>
      <c r="IPX197" s="1"/>
      <c r="IPY197" s="1"/>
      <c r="IPZ197" s="1"/>
      <c r="IQA197" s="1"/>
      <c r="IQB197" s="1"/>
      <c r="IQC197" s="1"/>
      <c r="IQD197" s="1"/>
      <c r="IQE197" s="1"/>
      <c r="IQF197" s="1"/>
      <c r="IQG197" s="1"/>
      <c r="IQH197" s="1"/>
      <c r="IQI197" s="1"/>
      <c r="IQJ197" s="1"/>
      <c r="IQK197" s="1"/>
      <c r="IQL197" s="1"/>
      <c r="IQM197" s="1"/>
      <c r="IQN197" s="1"/>
      <c r="IQO197" s="1"/>
      <c r="IQP197" s="1"/>
      <c r="IQQ197" s="1"/>
      <c r="IQR197" s="1"/>
      <c r="IQS197" s="1"/>
      <c r="IQT197" s="1"/>
      <c r="IQU197" s="1"/>
      <c r="IQV197" s="1"/>
      <c r="IQW197" s="1"/>
      <c r="IQX197" s="1"/>
      <c r="IQY197" s="1"/>
      <c r="IQZ197" s="1"/>
      <c r="IRA197" s="1"/>
      <c r="IRB197" s="1"/>
      <c r="IRC197" s="1"/>
      <c r="IRD197" s="1"/>
      <c r="IRE197" s="1"/>
      <c r="IRF197" s="1"/>
      <c r="IRG197" s="1"/>
      <c r="IRH197" s="1"/>
      <c r="IRI197" s="1"/>
      <c r="IRJ197" s="1"/>
      <c r="IRK197" s="1"/>
      <c r="IRL197" s="1"/>
      <c r="IRM197" s="1"/>
      <c r="IRN197" s="1"/>
      <c r="IRO197" s="1"/>
      <c r="IRP197" s="1"/>
      <c r="IRQ197" s="1"/>
      <c r="IRR197" s="1"/>
      <c r="IRS197" s="1"/>
      <c r="IRT197" s="1"/>
      <c r="IRU197" s="1"/>
      <c r="IRV197" s="1"/>
      <c r="IRW197" s="1"/>
      <c r="IRX197" s="1"/>
      <c r="IRY197" s="1"/>
      <c r="IRZ197" s="1"/>
      <c r="ISA197" s="1"/>
      <c r="ISB197" s="1"/>
      <c r="ISC197" s="1"/>
      <c r="ISD197" s="1"/>
      <c r="ISE197" s="1"/>
      <c r="ISF197" s="1"/>
      <c r="ISG197" s="1"/>
      <c r="ISH197" s="1"/>
      <c r="ISI197" s="1"/>
      <c r="ISJ197" s="1"/>
      <c r="ISK197" s="1"/>
      <c r="ISL197" s="1"/>
      <c r="ISM197" s="1"/>
      <c r="ISN197" s="1"/>
      <c r="ISO197" s="1"/>
      <c r="ISP197" s="1"/>
      <c r="ISQ197" s="1"/>
      <c r="ISR197" s="1"/>
      <c r="ISS197" s="1"/>
      <c r="IST197" s="1"/>
      <c r="ISU197" s="1"/>
      <c r="ISV197" s="1"/>
      <c r="ISW197" s="1"/>
      <c r="ISX197" s="1"/>
      <c r="ISY197" s="1"/>
      <c r="ISZ197" s="1"/>
      <c r="ITA197" s="1"/>
      <c r="ITB197" s="1"/>
      <c r="ITC197" s="1"/>
      <c r="ITD197" s="1"/>
      <c r="ITE197" s="1"/>
      <c r="ITF197" s="1"/>
      <c r="ITG197" s="1"/>
      <c r="ITH197" s="1"/>
      <c r="ITI197" s="1"/>
      <c r="ITJ197" s="1"/>
      <c r="ITK197" s="1"/>
      <c r="ITL197" s="1"/>
      <c r="ITM197" s="1"/>
      <c r="ITN197" s="1"/>
      <c r="ITO197" s="1"/>
      <c r="ITP197" s="1"/>
      <c r="ITQ197" s="1"/>
      <c r="ITR197" s="1"/>
      <c r="ITS197" s="1"/>
      <c r="ITT197" s="1"/>
      <c r="ITU197" s="1"/>
      <c r="ITV197" s="1"/>
      <c r="ITW197" s="1"/>
      <c r="ITX197" s="1"/>
      <c r="ITY197" s="1"/>
      <c r="ITZ197" s="1"/>
      <c r="IUA197" s="1"/>
      <c r="IUB197" s="1"/>
      <c r="IUC197" s="1"/>
      <c r="IUD197" s="1"/>
      <c r="IUE197" s="1"/>
      <c r="IUF197" s="1"/>
      <c r="IUG197" s="1"/>
      <c r="IUH197" s="1"/>
      <c r="IUI197" s="1"/>
      <c r="IUJ197" s="1"/>
      <c r="IUK197" s="1"/>
      <c r="IUL197" s="1"/>
      <c r="IUM197" s="1"/>
      <c r="IUN197" s="1"/>
      <c r="IUO197" s="1"/>
      <c r="IUP197" s="1"/>
      <c r="IUQ197" s="1"/>
      <c r="IUR197" s="1"/>
      <c r="IUS197" s="1"/>
      <c r="IUT197" s="1"/>
      <c r="IUU197" s="1"/>
      <c r="IUV197" s="1"/>
      <c r="IUW197" s="1"/>
      <c r="IUX197" s="1"/>
      <c r="IUY197" s="1"/>
      <c r="IUZ197" s="1"/>
      <c r="IVA197" s="1"/>
      <c r="IVB197" s="1"/>
      <c r="IVC197" s="1"/>
      <c r="IVD197" s="1"/>
      <c r="IVE197" s="1"/>
      <c r="IVF197" s="1"/>
      <c r="IVG197" s="1"/>
      <c r="IVH197" s="1"/>
      <c r="IVI197" s="1"/>
      <c r="IVJ197" s="1"/>
      <c r="IVK197" s="1"/>
      <c r="IVL197" s="1"/>
      <c r="IVM197" s="1"/>
      <c r="IVN197" s="1"/>
      <c r="IVO197" s="1"/>
      <c r="IVP197" s="1"/>
      <c r="IVQ197" s="1"/>
      <c r="IVR197" s="1"/>
      <c r="IVS197" s="1"/>
      <c r="IVT197" s="1"/>
      <c r="IVU197" s="1"/>
      <c r="IVV197" s="1"/>
      <c r="IVW197" s="1"/>
      <c r="IVX197" s="1"/>
      <c r="IVY197" s="1"/>
      <c r="IVZ197" s="1"/>
      <c r="IWA197" s="1"/>
      <c r="IWB197" s="1"/>
      <c r="IWC197" s="1"/>
      <c r="IWD197" s="1"/>
      <c r="IWE197" s="1"/>
      <c r="IWF197" s="1"/>
      <c r="IWG197" s="1"/>
      <c r="IWH197" s="1"/>
      <c r="IWI197" s="1"/>
      <c r="IWJ197" s="1"/>
      <c r="IWK197" s="1"/>
      <c r="IWL197" s="1"/>
      <c r="IWM197" s="1"/>
      <c r="IWN197" s="1"/>
      <c r="IWO197" s="1"/>
      <c r="IWP197" s="1"/>
      <c r="IWQ197" s="1"/>
      <c r="IWR197" s="1"/>
      <c r="IWS197" s="1"/>
      <c r="IWT197" s="1"/>
      <c r="IWU197" s="1"/>
      <c r="IWV197" s="1"/>
      <c r="IWW197" s="1"/>
      <c r="IWX197" s="1"/>
      <c r="IWY197" s="1"/>
      <c r="IWZ197" s="1"/>
      <c r="IXA197" s="1"/>
      <c r="IXB197" s="1"/>
      <c r="IXC197" s="1"/>
      <c r="IXD197" s="1"/>
      <c r="IXE197" s="1"/>
      <c r="IXF197" s="1"/>
      <c r="IXG197" s="1"/>
      <c r="IXH197" s="1"/>
      <c r="IXI197" s="1"/>
      <c r="IXJ197" s="1"/>
      <c r="IXK197" s="1"/>
      <c r="IXL197" s="1"/>
      <c r="IXM197" s="1"/>
      <c r="IXN197" s="1"/>
      <c r="IXO197" s="1"/>
      <c r="IXP197" s="1"/>
      <c r="IXQ197" s="1"/>
      <c r="IXR197" s="1"/>
      <c r="IXS197" s="1"/>
      <c r="IXT197" s="1"/>
      <c r="IXU197" s="1"/>
      <c r="IXV197" s="1"/>
      <c r="IXW197" s="1"/>
      <c r="IXX197" s="1"/>
      <c r="IXY197" s="1"/>
      <c r="IXZ197" s="1"/>
      <c r="IYA197" s="1"/>
      <c r="IYB197" s="1"/>
      <c r="IYC197" s="1"/>
      <c r="IYD197" s="1"/>
      <c r="IYE197" s="1"/>
      <c r="IYF197" s="1"/>
      <c r="IYG197" s="1"/>
      <c r="IYH197" s="1"/>
      <c r="IYI197" s="1"/>
      <c r="IYJ197" s="1"/>
      <c r="IYK197" s="1"/>
      <c r="IYL197" s="1"/>
      <c r="IYM197" s="1"/>
      <c r="IYN197" s="1"/>
      <c r="IYO197" s="1"/>
      <c r="IYP197" s="1"/>
      <c r="IYQ197" s="1"/>
      <c r="IYR197" s="1"/>
      <c r="IYS197" s="1"/>
      <c r="IYT197" s="1"/>
      <c r="IYU197" s="1"/>
      <c r="IYV197" s="1"/>
      <c r="IYW197" s="1"/>
      <c r="IYX197" s="1"/>
      <c r="IYY197" s="1"/>
      <c r="IYZ197" s="1"/>
      <c r="IZA197" s="1"/>
      <c r="IZB197" s="1"/>
      <c r="IZC197" s="1"/>
      <c r="IZD197" s="1"/>
      <c r="IZE197" s="1"/>
      <c r="IZF197" s="1"/>
      <c r="IZG197" s="1"/>
      <c r="IZH197" s="1"/>
      <c r="IZI197" s="1"/>
      <c r="IZJ197" s="1"/>
      <c r="IZK197" s="1"/>
      <c r="IZL197" s="1"/>
      <c r="IZM197" s="1"/>
      <c r="IZN197" s="1"/>
      <c r="IZO197" s="1"/>
      <c r="IZP197" s="1"/>
      <c r="IZQ197" s="1"/>
      <c r="IZR197" s="1"/>
      <c r="IZS197" s="1"/>
      <c r="IZT197" s="1"/>
      <c r="IZU197" s="1"/>
      <c r="IZV197" s="1"/>
      <c r="IZW197" s="1"/>
      <c r="IZX197" s="1"/>
      <c r="IZY197" s="1"/>
      <c r="IZZ197" s="1"/>
      <c r="JAA197" s="1"/>
      <c r="JAB197" s="1"/>
      <c r="JAC197" s="1"/>
      <c r="JAD197" s="1"/>
      <c r="JAE197" s="1"/>
      <c r="JAF197" s="1"/>
      <c r="JAG197" s="1"/>
      <c r="JAH197" s="1"/>
      <c r="JAI197" s="1"/>
      <c r="JAJ197" s="1"/>
      <c r="JAK197" s="1"/>
      <c r="JAL197" s="1"/>
      <c r="JAM197" s="1"/>
      <c r="JAN197" s="1"/>
      <c r="JAO197" s="1"/>
      <c r="JAP197" s="1"/>
      <c r="JAQ197" s="1"/>
      <c r="JAR197" s="1"/>
      <c r="JAS197" s="1"/>
      <c r="JAT197" s="1"/>
      <c r="JAU197" s="1"/>
      <c r="JAV197" s="1"/>
      <c r="JAW197" s="1"/>
      <c r="JAX197" s="1"/>
      <c r="JAY197" s="1"/>
      <c r="JAZ197" s="1"/>
      <c r="JBA197" s="1"/>
      <c r="JBB197" s="1"/>
      <c r="JBC197" s="1"/>
      <c r="JBD197" s="1"/>
      <c r="JBE197" s="1"/>
      <c r="JBF197" s="1"/>
      <c r="JBG197" s="1"/>
      <c r="JBH197" s="1"/>
      <c r="JBI197" s="1"/>
      <c r="JBJ197" s="1"/>
      <c r="JBK197" s="1"/>
      <c r="JBL197" s="1"/>
      <c r="JBM197" s="1"/>
      <c r="JBN197" s="1"/>
      <c r="JBO197" s="1"/>
      <c r="JBP197" s="1"/>
      <c r="JBQ197" s="1"/>
      <c r="JBR197" s="1"/>
      <c r="JBS197" s="1"/>
      <c r="JBT197" s="1"/>
      <c r="JBU197" s="1"/>
      <c r="JBV197" s="1"/>
      <c r="JBW197" s="1"/>
      <c r="JBX197" s="1"/>
      <c r="JBY197" s="1"/>
      <c r="JBZ197" s="1"/>
      <c r="JCA197" s="1"/>
      <c r="JCB197" s="1"/>
      <c r="JCC197" s="1"/>
      <c r="JCD197" s="1"/>
      <c r="JCE197" s="1"/>
      <c r="JCF197" s="1"/>
      <c r="JCG197" s="1"/>
      <c r="JCH197" s="1"/>
      <c r="JCI197" s="1"/>
      <c r="JCJ197" s="1"/>
      <c r="JCK197" s="1"/>
      <c r="JCL197" s="1"/>
      <c r="JCM197" s="1"/>
      <c r="JCN197" s="1"/>
      <c r="JCO197" s="1"/>
      <c r="JCP197" s="1"/>
      <c r="JCQ197" s="1"/>
      <c r="JCR197" s="1"/>
      <c r="JCS197" s="1"/>
      <c r="JCT197" s="1"/>
      <c r="JCU197" s="1"/>
      <c r="JCV197" s="1"/>
      <c r="JCW197" s="1"/>
      <c r="JCX197" s="1"/>
      <c r="JCY197" s="1"/>
      <c r="JCZ197" s="1"/>
      <c r="JDA197" s="1"/>
      <c r="JDB197" s="1"/>
      <c r="JDC197" s="1"/>
      <c r="JDD197" s="1"/>
      <c r="JDE197" s="1"/>
      <c r="JDF197" s="1"/>
      <c r="JDG197" s="1"/>
      <c r="JDH197" s="1"/>
      <c r="JDI197" s="1"/>
      <c r="JDJ197" s="1"/>
      <c r="JDK197" s="1"/>
      <c r="JDL197" s="1"/>
      <c r="JDM197" s="1"/>
      <c r="JDN197" s="1"/>
      <c r="JDO197" s="1"/>
      <c r="JDP197" s="1"/>
      <c r="JDQ197" s="1"/>
      <c r="JDR197" s="1"/>
      <c r="JDS197" s="1"/>
      <c r="JDT197" s="1"/>
      <c r="JDU197" s="1"/>
      <c r="JDV197" s="1"/>
      <c r="JDW197" s="1"/>
      <c r="JDX197" s="1"/>
      <c r="JDY197" s="1"/>
      <c r="JDZ197" s="1"/>
      <c r="JEA197" s="1"/>
      <c r="JEB197" s="1"/>
      <c r="JEC197" s="1"/>
      <c r="JED197" s="1"/>
      <c r="JEE197" s="1"/>
      <c r="JEF197" s="1"/>
      <c r="JEG197" s="1"/>
      <c r="JEH197" s="1"/>
      <c r="JEI197" s="1"/>
      <c r="JEJ197" s="1"/>
      <c r="JEK197" s="1"/>
      <c r="JEL197" s="1"/>
      <c r="JEM197" s="1"/>
      <c r="JEN197" s="1"/>
      <c r="JEO197" s="1"/>
      <c r="JEP197" s="1"/>
      <c r="JEQ197" s="1"/>
      <c r="JER197" s="1"/>
      <c r="JES197" s="1"/>
      <c r="JET197" s="1"/>
      <c r="JEU197" s="1"/>
      <c r="JEV197" s="1"/>
      <c r="JEW197" s="1"/>
      <c r="JEX197" s="1"/>
      <c r="JEY197" s="1"/>
      <c r="JEZ197" s="1"/>
      <c r="JFA197" s="1"/>
      <c r="JFB197" s="1"/>
      <c r="JFC197" s="1"/>
      <c r="JFD197" s="1"/>
      <c r="JFE197" s="1"/>
      <c r="JFF197" s="1"/>
      <c r="JFG197" s="1"/>
      <c r="JFH197" s="1"/>
      <c r="JFI197" s="1"/>
      <c r="JFJ197" s="1"/>
      <c r="JFK197" s="1"/>
      <c r="JFL197" s="1"/>
      <c r="JFM197" s="1"/>
      <c r="JFN197" s="1"/>
      <c r="JFO197" s="1"/>
      <c r="JFP197" s="1"/>
      <c r="JFQ197" s="1"/>
      <c r="JFR197" s="1"/>
      <c r="JFS197" s="1"/>
      <c r="JFT197" s="1"/>
      <c r="JFU197" s="1"/>
      <c r="JFV197" s="1"/>
      <c r="JFW197" s="1"/>
      <c r="JFX197" s="1"/>
      <c r="JFY197" s="1"/>
      <c r="JFZ197" s="1"/>
      <c r="JGA197" s="1"/>
      <c r="JGB197" s="1"/>
      <c r="JGC197" s="1"/>
      <c r="JGD197" s="1"/>
      <c r="JGE197" s="1"/>
      <c r="JGF197" s="1"/>
      <c r="JGG197" s="1"/>
      <c r="JGH197" s="1"/>
      <c r="JGI197" s="1"/>
      <c r="JGJ197" s="1"/>
      <c r="JGK197" s="1"/>
      <c r="JGL197" s="1"/>
      <c r="JGM197" s="1"/>
      <c r="JGN197" s="1"/>
      <c r="JGO197" s="1"/>
      <c r="JGP197" s="1"/>
      <c r="JGQ197" s="1"/>
      <c r="JGR197" s="1"/>
      <c r="JGS197" s="1"/>
      <c r="JGT197" s="1"/>
      <c r="JGU197" s="1"/>
      <c r="JGV197" s="1"/>
      <c r="JGW197" s="1"/>
      <c r="JGX197" s="1"/>
      <c r="JGY197" s="1"/>
      <c r="JGZ197" s="1"/>
      <c r="JHA197" s="1"/>
      <c r="JHB197" s="1"/>
      <c r="JHC197" s="1"/>
      <c r="JHD197" s="1"/>
      <c r="JHE197" s="1"/>
      <c r="JHF197" s="1"/>
      <c r="JHG197" s="1"/>
      <c r="JHH197" s="1"/>
      <c r="JHI197" s="1"/>
      <c r="JHJ197" s="1"/>
      <c r="JHK197" s="1"/>
      <c r="JHL197" s="1"/>
      <c r="JHM197" s="1"/>
      <c r="JHN197" s="1"/>
      <c r="JHO197" s="1"/>
      <c r="JHP197" s="1"/>
      <c r="JHQ197" s="1"/>
      <c r="JHR197" s="1"/>
      <c r="JHS197" s="1"/>
      <c r="JHT197" s="1"/>
      <c r="JHU197" s="1"/>
      <c r="JHV197" s="1"/>
      <c r="JHW197" s="1"/>
      <c r="JHX197" s="1"/>
      <c r="JHY197" s="1"/>
      <c r="JHZ197" s="1"/>
      <c r="JIA197" s="1"/>
      <c r="JIB197" s="1"/>
      <c r="JIC197" s="1"/>
      <c r="JID197" s="1"/>
      <c r="JIE197" s="1"/>
      <c r="JIF197" s="1"/>
      <c r="JIG197" s="1"/>
      <c r="JIH197" s="1"/>
      <c r="JII197" s="1"/>
      <c r="JIJ197" s="1"/>
      <c r="JIK197" s="1"/>
      <c r="JIL197" s="1"/>
      <c r="JIM197" s="1"/>
      <c r="JIN197" s="1"/>
      <c r="JIO197" s="1"/>
      <c r="JIP197" s="1"/>
      <c r="JIQ197" s="1"/>
      <c r="JIR197" s="1"/>
      <c r="JIS197" s="1"/>
      <c r="JIT197" s="1"/>
      <c r="JIU197" s="1"/>
      <c r="JIV197" s="1"/>
      <c r="JIW197" s="1"/>
      <c r="JIX197" s="1"/>
      <c r="JIY197" s="1"/>
      <c r="JIZ197" s="1"/>
      <c r="JJA197" s="1"/>
      <c r="JJB197" s="1"/>
      <c r="JJC197" s="1"/>
      <c r="JJD197" s="1"/>
      <c r="JJE197" s="1"/>
      <c r="JJF197" s="1"/>
      <c r="JJG197" s="1"/>
      <c r="JJH197" s="1"/>
      <c r="JJI197" s="1"/>
      <c r="JJJ197" s="1"/>
      <c r="JJK197" s="1"/>
      <c r="JJL197" s="1"/>
      <c r="JJM197" s="1"/>
      <c r="JJN197" s="1"/>
      <c r="JJO197" s="1"/>
      <c r="JJP197" s="1"/>
      <c r="JJQ197" s="1"/>
      <c r="JJR197" s="1"/>
      <c r="JJS197" s="1"/>
      <c r="JJT197" s="1"/>
      <c r="JJU197" s="1"/>
      <c r="JJV197" s="1"/>
      <c r="JJW197" s="1"/>
      <c r="JJX197" s="1"/>
      <c r="JJY197" s="1"/>
      <c r="JJZ197" s="1"/>
      <c r="JKA197" s="1"/>
      <c r="JKB197" s="1"/>
      <c r="JKC197" s="1"/>
      <c r="JKD197" s="1"/>
      <c r="JKE197" s="1"/>
      <c r="JKF197" s="1"/>
      <c r="JKG197" s="1"/>
      <c r="JKH197" s="1"/>
      <c r="JKI197" s="1"/>
      <c r="JKJ197" s="1"/>
      <c r="JKK197" s="1"/>
      <c r="JKL197" s="1"/>
      <c r="JKM197" s="1"/>
      <c r="JKN197" s="1"/>
      <c r="JKO197" s="1"/>
      <c r="JKP197" s="1"/>
      <c r="JKQ197" s="1"/>
      <c r="JKR197" s="1"/>
      <c r="JKS197" s="1"/>
      <c r="JKT197" s="1"/>
      <c r="JKU197" s="1"/>
      <c r="JKV197" s="1"/>
      <c r="JKW197" s="1"/>
      <c r="JKX197" s="1"/>
      <c r="JKY197" s="1"/>
      <c r="JKZ197" s="1"/>
      <c r="JLA197" s="1"/>
      <c r="JLB197" s="1"/>
      <c r="JLC197" s="1"/>
      <c r="JLD197" s="1"/>
      <c r="JLE197" s="1"/>
      <c r="JLF197" s="1"/>
      <c r="JLG197" s="1"/>
      <c r="JLH197" s="1"/>
      <c r="JLI197" s="1"/>
      <c r="JLJ197" s="1"/>
      <c r="JLK197" s="1"/>
      <c r="JLL197" s="1"/>
      <c r="JLM197" s="1"/>
      <c r="JLN197" s="1"/>
      <c r="JLO197" s="1"/>
      <c r="JLP197" s="1"/>
      <c r="JLQ197" s="1"/>
      <c r="JLR197" s="1"/>
      <c r="JLS197" s="1"/>
      <c r="JLT197" s="1"/>
      <c r="JLU197" s="1"/>
      <c r="JLV197" s="1"/>
      <c r="JLW197" s="1"/>
      <c r="JLX197" s="1"/>
      <c r="JLY197" s="1"/>
      <c r="JLZ197" s="1"/>
      <c r="JMA197" s="1"/>
      <c r="JMB197" s="1"/>
      <c r="JMC197" s="1"/>
      <c r="JMD197" s="1"/>
      <c r="JME197" s="1"/>
      <c r="JMF197" s="1"/>
      <c r="JMG197" s="1"/>
      <c r="JMH197" s="1"/>
      <c r="JMI197" s="1"/>
      <c r="JMJ197" s="1"/>
      <c r="JMK197" s="1"/>
      <c r="JML197" s="1"/>
      <c r="JMM197" s="1"/>
      <c r="JMN197" s="1"/>
      <c r="JMO197" s="1"/>
      <c r="JMP197" s="1"/>
      <c r="JMQ197" s="1"/>
      <c r="JMR197" s="1"/>
      <c r="JMS197" s="1"/>
      <c r="JMT197" s="1"/>
      <c r="JMU197" s="1"/>
      <c r="JMV197" s="1"/>
      <c r="JMW197" s="1"/>
      <c r="JMX197" s="1"/>
      <c r="JMY197" s="1"/>
      <c r="JMZ197" s="1"/>
      <c r="JNA197" s="1"/>
      <c r="JNB197" s="1"/>
      <c r="JNC197" s="1"/>
      <c r="JND197" s="1"/>
      <c r="JNE197" s="1"/>
      <c r="JNF197" s="1"/>
      <c r="JNG197" s="1"/>
      <c r="JNH197" s="1"/>
      <c r="JNI197" s="1"/>
      <c r="JNJ197" s="1"/>
      <c r="JNK197" s="1"/>
      <c r="JNL197" s="1"/>
      <c r="JNM197" s="1"/>
      <c r="JNN197" s="1"/>
      <c r="JNO197" s="1"/>
      <c r="JNP197" s="1"/>
      <c r="JNQ197" s="1"/>
      <c r="JNR197" s="1"/>
      <c r="JNS197" s="1"/>
      <c r="JNT197" s="1"/>
      <c r="JNU197" s="1"/>
      <c r="JNV197" s="1"/>
      <c r="JNW197" s="1"/>
      <c r="JNX197" s="1"/>
      <c r="JNY197" s="1"/>
      <c r="JNZ197" s="1"/>
      <c r="JOA197" s="1"/>
      <c r="JOB197" s="1"/>
      <c r="JOC197" s="1"/>
      <c r="JOD197" s="1"/>
      <c r="JOE197" s="1"/>
      <c r="JOF197" s="1"/>
      <c r="JOG197" s="1"/>
      <c r="JOH197" s="1"/>
      <c r="JOI197" s="1"/>
      <c r="JOJ197" s="1"/>
      <c r="JOK197" s="1"/>
      <c r="JOL197" s="1"/>
      <c r="JOM197" s="1"/>
      <c r="JON197" s="1"/>
      <c r="JOO197" s="1"/>
      <c r="JOP197" s="1"/>
      <c r="JOQ197" s="1"/>
      <c r="JOR197" s="1"/>
      <c r="JOS197" s="1"/>
      <c r="JOT197" s="1"/>
      <c r="JOU197" s="1"/>
      <c r="JOV197" s="1"/>
      <c r="JOW197" s="1"/>
      <c r="JOX197" s="1"/>
      <c r="JOY197" s="1"/>
      <c r="JOZ197" s="1"/>
      <c r="JPA197" s="1"/>
      <c r="JPB197" s="1"/>
      <c r="JPC197" s="1"/>
      <c r="JPD197" s="1"/>
      <c r="JPE197" s="1"/>
      <c r="JPF197" s="1"/>
      <c r="JPG197" s="1"/>
      <c r="JPH197" s="1"/>
      <c r="JPI197" s="1"/>
      <c r="JPJ197" s="1"/>
      <c r="JPK197" s="1"/>
      <c r="JPL197" s="1"/>
      <c r="JPM197" s="1"/>
      <c r="JPN197" s="1"/>
      <c r="JPO197" s="1"/>
      <c r="JPP197" s="1"/>
      <c r="JPQ197" s="1"/>
      <c r="JPR197" s="1"/>
      <c r="JPS197" s="1"/>
      <c r="JPT197" s="1"/>
      <c r="JPU197" s="1"/>
      <c r="JPV197" s="1"/>
      <c r="JPW197" s="1"/>
      <c r="JPX197" s="1"/>
      <c r="JPY197" s="1"/>
      <c r="JPZ197" s="1"/>
      <c r="JQA197" s="1"/>
      <c r="JQB197" s="1"/>
      <c r="JQC197" s="1"/>
      <c r="JQD197" s="1"/>
      <c r="JQE197" s="1"/>
      <c r="JQF197" s="1"/>
      <c r="JQG197" s="1"/>
      <c r="JQH197" s="1"/>
      <c r="JQI197" s="1"/>
      <c r="JQJ197" s="1"/>
      <c r="JQK197" s="1"/>
      <c r="JQL197" s="1"/>
      <c r="JQM197" s="1"/>
      <c r="JQN197" s="1"/>
      <c r="JQO197" s="1"/>
      <c r="JQP197" s="1"/>
      <c r="JQQ197" s="1"/>
      <c r="JQR197" s="1"/>
      <c r="JQS197" s="1"/>
      <c r="JQT197" s="1"/>
      <c r="JQU197" s="1"/>
      <c r="JQV197" s="1"/>
      <c r="JQW197" s="1"/>
      <c r="JQX197" s="1"/>
      <c r="JQY197" s="1"/>
      <c r="JQZ197" s="1"/>
      <c r="JRA197" s="1"/>
      <c r="JRB197" s="1"/>
      <c r="JRC197" s="1"/>
      <c r="JRD197" s="1"/>
      <c r="JRE197" s="1"/>
      <c r="JRF197" s="1"/>
      <c r="JRG197" s="1"/>
      <c r="JRH197" s="1"/>
      <c r="JRI197" s="1"/>
      <c r="JRJ197" s="1"/>
      <c r="JRK197" s="1"/>
      <c r="JRL197" s="1"/>
      <c r="JRM197" s="1"/>
      <c r="JRN197" s="1"/>
      <c r="JRO197" s="1"/>
      <c r="JRP197" s="1"/>
      <c r="JRQ197" s="1"/>
      <c r="JRR197" s="1"/>
      <c r="JRS197" s="1"/>
      <c r="JRT197" s="1"/>
      <c r="JRU197" s="1"/>
      <c r="JRV197" s="1"/>
      <c r="JRW197" s="1"/>
      <c r="JRX197" s="1"/>
      <c r="JRY197" s="1"/>
      <c r="JRZ197" s="1"/>
      <c r="JSA197" s="1"/>
      <c r="JSB197" s="1"/>
      <c r="JSC197" s="1"/>
      <c r="JSD197" s="1"/>
      <c r="JSE197" s="1"/>
      <c r="JSF197" s="1"/>
      <c r="JSG197" s="1"/>
      <c r="JSH197" s="1"/>
      <c r="JSI197" s="1"/>
      <c r="JSJ197" s="1"/>
      <c r="JSK197" s="1"/>
      <c r="JSL197" s="1"/>
      <c r="JSM197" s="1"/>
      <c r="JSN197" s="1"/>
      <c r="JSO197" s="1"/>
      <c r="JSP197" s="1"/>
      <c r="JSQ197" s="1"/>
      <c r="JSR197" s="1"/>
      <c r="JSS197" s="1"/>
      <c r="JST197" s="1"/>
      <c r="JSU197" s="1"/>
      <c r="JSV197" s="1"/>
      <c r="JSW197" s="1"/>
      <c r="JSX197" s="1"/>
      <c r="JSY197" s="1"/>
      <c r="JSZ197" s="1"/>
      <c r="JTA197" s="1"/>
      <c r="JTB197" s="1"/>
      <c r="JTC197" s="1"/>
      <c r="JTD197" s="1"/>
      <c r="JTE197" s="1"/>
      <c r="JTF197" s="1"/>
      <c r="JTG197" s="1"/>
      <c r="JTH197" s="1"/>
      <c r="JTI197" s="1"/>
      <c r="JTJ197" s="1"/>
      <c r="JTK197" s="1"/>
      <c r="JTL197" s="1"/>
      <c r="JTM197" s="1"/>
      <c r="JTN197" s="1"/>
      <c r="JTO197" s="1"/>
      <c r="JTP197" s="1"/>
      <c r="JTQ197" s="1"/>
      <c r="JTR197" s="1"/>
      <c r="JTS197" s="1"/>
      <c r="JTT197" s="1"/>
      <c r="JTU197" s="1"/>
      <c r="JTV197" s="1"/>
      <c r="JTW197" s="1"/>
      <c r="JTX197" s="1"/>
      <c r="JTY197" s="1"/>
      <c r="JTZ197" s="1"/>
      <c r="JUA197" s="1"/>
      <c r="JUB197" s="1"/>
      <c r="JUC197" s="1"/>
      <c r="JUD197" s="1"/>
      <c r="JUE197" s="1"/>
      <c r="JUF197" s="1"/>
      <c r="JUG197" s="1"/>
      <c r="JUH197" s="1"/>
      <c r="JUI197" s="1"/>
      <c r="JUJ197" s="1"/>
      <c r="JUK197" s="1"/>
      <c r="JUL197" s="1"/>
      <c r="JUM197" s="1"/>
      <c r="JUN197" s="1"/>
      <c r="JUO197" s="1"/>
      <c r="JUP197" s="1"/>
      <c r="JUQ197" s="1"/>
      <c r="JUR197" s="1"/>
      <c r="JUS197" s="1"/>
      <c r="JUT197" s="1"/>
      <c r="JUU197" s="1"/>
      <c r="JUV197" s="1"/>
      <c r="JUW197" s="1"/>
      <c r="JUX197" s="1"/>
      <c r="JUY197" s="1"/>
      <c r="JUZ197" s="1"/>
      <c r="JVA197" s="1"/>
      <c r="JVB197" s="1"/>
      <c r="JVC197" s="1"/>
      <c r="JVD197" s="1"/>
      <c r="JVE197" s="1"/>
      <c r="JVF197" s="1"/>
      <c r="JVG197" s="1"/>
      <c r="JVH197" s="1"/>
      <c r="JVI197" s="1"/>
      <c r="JVJ197" s="1"/>
      <c r="JVK197" s="1"/>
      <c r="JVL197" s="1"/>
      <c r="JVM197" s="1"/>
      <c r="JVN197" s="1"/>
      <c r="JVO197" s="1"/>
      <c r="JVP197" s="1"/>
      <c r="JVQ197" s="1"/>
      <c r="JVR197" s="1"/>
      <c r="JVS197" s="1"/>
      <c r="JVT197" s="1"/>
      <c r="JVU197" s="1"/>
      <c r="JVV197" s="1"/>
      <c r="JVW197" s="1"/>
      <c r="JVX197" s="1"/>
      <c r="JVY197" s="1"/>
      <c r="JVZ197" s="1"/>
      <c r="JWA197" s="1"/>
      <c r="JWB197" s="1"/>
      <c r="JWC197" s="1"/>
      <c r="JWD197" s="1"/>
      <c r="JWE197" s="1"/>
      <c r="JWF197" s="1"/>
      <c r="JWG197" s="1"/>
      <c r="JWH197" s="1"/>
      <c r="JWI197" s="1"/>
      <c r="JWJ197" s="1"/>
      <c r="JWK197" s="1"/>
      <c r="JWL197" s="1"/>
      <c r="JWM197" s="1"/>
      <c r="JWN197" s="1"/>
      <c r="JWO197" s="1"/>
      <c r="JWP197" s="1"/>
      <c r="JWQ197" s="1"/>
      <c r="JWR197" s="1"/>
      <c r="JWS197" s="1"/>
      <c r="JWT197" s="1"/>
      <c r="JWU197" s="1"/>
      <c r="JWV197" s="1"/>
      <c r="JWW197" s="1"/>
      <c r="JWX197" s="1"/>
      <c r="JWY197" s="1"/>
      <c r="JWZ197" s="1"/>
      <c r="JXA197" s="1"/>
      <c r="JXB197" s="1"/>
      <c r="JXC197" s="1"/>
      <c r="JXD197" s="1"/>
      <c r="JXE197" s="1"/>
      <c r="JXF197" s="1"/>
      <c r="JXG197" s="1"/>
      <c r="JXH197" s="1"/>
      <c r="JXI197" s="1"/>
      <c r="JXJ197" s="1"/>
      <c r="JXK197" s="1"/>
      <c r="JXL197" s="1"/>
      <c r="JXM197" s="1"/>
      <c r="JXN197" s="1"/>
      <c r="JXO197" s="1"/>
      <c r="JXP197" s="1"/>
      <c r="JXQ197" s="1"/>
      <c r="JXR197" s="1"/>
      <c r="JXS197" s="1"/>
      <c r="JXT197" s="1"/>
      <c r="JXU197" s="1"/>
      <c r="JXV197" s="1"/>
      <c r="JXW197" s="1"/>
      <c r="JXX197" s="1"/>
      <c r="JXY197" s="1"/>
      <c r="JXZ197" s="1"/>
      <c r="JYA197" s="1"/>
      <c r="JYB197" s="1"/>
      <c r="JYC197" s="1"/>
      <c r="JYD197" s="1"/>
      <c r="JYE197" s="1"/>
      <c r="JYF197" s="1"/>
      <c r="JYG197" s="1"/>
      <c r="JYH197" s="1"/>
      <c r="JYI197" s="1"/>
      <c r="JYJ197" s="1"/>
      <c r="JYK197" s="1"/>
      <c r="JYL197" s="1"/>
      <c r="JYM197" s="1"/>
      <c r="JYN197" s="1"/>
      <c r="JYO197" s="1"/>
      <c r="JYP197" s="1"/>
      <c r="JYQ197" s="1"/>
      <c r="JYR197" s="1"/>
      <c r="JYS197" s="1"/>
      <c r="JYT197" s="1"/>
      <c r="JYU197" s="1"/>
      <c r="JYV197" s="1"/>
      <c r="JYW197" s="1"/>
      <c r="JYX197" s="1"/>
      <c r="JYY197" s="1"/>
      <c r="JYZ197" s="1"/>
      <c r="JZA197" s="1"/>
      <c r="JZB197" s="1"/>
      <c r="JZC197" s="1"/>
      <c r="JZD197" s="1"/>
      <c r="JZE197" s="1"/>
      <c r="JZF197" s="1"/>
      <c r="JZG197" s="1"/>
      <c r="JZH197" s="1"/>
      <c r="JZI197" s="1"/>
      <c r="JZJ197" s="1"/>
      <c r="JZK197" s="1"/>
      <c r="JZL197" s="1"/>
      <c r="JZM197" s="1"/>
      <c r="JZN197" s="1"/>
      <c r="JZO197" s="1"/>
      <c r="JZP197" s="1"/>
      <c r="JZQ197" s="1"/>
      <c r="JZR197" s="1"/>
      <c r="JZS197" s="1"/>
      <c r="JZT197" s="1"/>
      <c r="JZU197" s="1"/>
      <c r="JZV197" s="1"/>
      <c r="JZW197" s="1"/>
      <c r="JZX197" s="1"/>
      <c r="JZY197" s="1"/>
      <c r="JZZ197" s="1"/>
      <c r="KAA197" s="1"/>
      <c r="KAB197" s="1"/>
      <c r="KAC197" s="1"/>
      <c r="KAD197" s="1"/>
      <c r="KAE197" s="1"/>
      <c r="KAF197" s="1"/>
      <c r="KAG197" s="1"/>
      <c r="KAH197" s="1"/>
      <c r="KAI197" s="1"/>
      <c r="KAJ197" s="1"/>
      <c r="KAK197" s="1"/>
      <c r="KAL197" s="1"/>
      <c r="KAM197" s="1"/>
      <c r="KAN197" s="1"/>
      <c r="KAO197" s="1"/>
      <c r="KAP197" s="1"/>
      <c r="KAQ197" s="1"/>
      <c r="KAR197" s="1"/>
      <c r="KAS197" s="1"/>
      <c r="KAT197" s="1"/>
      <c r="KAU197" s="1"/>
      <c r="KAV197" s="1"/>
      <c r="KAW197" s="1"/>
      <c r="KAX197" s="1"/>
      <c r="KAY197" s="1"/>
      <c r="KAZ197" s="1"/>
      <c r="KBA197" s="1"/>
      <c r="KBB197" s="1"/>
      <c r="KBC197" s="1"/>
      <c r="KBD197" s="1"/>
      <c r="KBE197" s="1"/>
      <c r="KBF197" s="1"/>
      <c r="KBG197" s="1"/>
      <c r="KBH197" s="1"/>
      <c r="KBI197" s="1"/>
      <c r="KBJ197" s="1"/>
      <c r="KBK197" s="1"/>
      <c r="KBL197" s="1"/>
      <c r="KBM197" s="1"/>
      <c r="KBN197" s="1"/>
      <c r="KBO197" s="1"/>
      <c r="KBP197" s="1"/>
      <c r="KBQ197" s="1"/>
      <c r="KBR197" s="1"/>
      <c r="KBS197" s="1"/>
      <c r="KBT197" s="1"/>
      <c r="KBU197" s="1"/>
      <c r="KBV197" s="1"/>
      <c r="KBW197" s="1"/>
      <c r="KBX197" s="1"/>
      <c r="KBY197" s="1"/>
      <c r="KBZ197" s="1"/>
      <c r="KCA197" s="1"/>
      <c r="KCB197" s="1"/>
      <c r="KCC197" s="1"/>
      <c r="KCD197" s="1"/>
      <c r="KCE197" s="1"/>
      <c r="KCF197" s="1"/>
      <c r="KCG197" s="1"/>
      <c r="KCH197" s="1"/>
      <c r="KCI197" s="1"/>
      <c r="KCJ197" s="1"/>
      <c r="KCK197" s="1"/>
      <c r="KCL197" s="1"/>
      <c r="KCM197" s="1"/>
      <c r="KCN197" s="1"/>
      <c r="KCO197" s="1"/>
      <c r="KCP197" s="1"/>
      <c r="KCQ197" s="1"/>
      <c r="KCR197" s="1"/>
      <c r="KCS197" s="1"/>
      <c r="KCT197" s="1"/>
      <c r="KCU197" s="1"/>
      <c r="KCV197" s="1"/>
      <c r="KCW197" s="1"/>
      <c r="KCX197" s="1"/>
      <c r="KCY197" s="1"/>
      <c r="KCZ197" s="1"/>
      <c r="KDA197" s="1"/>
      <c r="KDB197" s="1"/>
      <c r="KDC197" s="1"/>
      <c r="KDD197" s="1"/>
      <c r="KDE197" s="1"/>
      <c r="KDF197" s="1"/>
      <c r="KDG197" s="1"/>
      <c r="KDH197" s="1"/>
      <c r="KDI197" s="1"/>
      <c r="KDJ197" s="1"/>
      <c r="KDK197" s="1"/>
      <c r="KDL197" s="1"/>
      <c r="KDM197" s="1"/>
      <c r="KDN197" s="1"/>
      <c r="KDO197" s="1"/>
      <c r="KDP197" s="1"/>
      <c r="KDQ197" s="1"/>
      <c r="KDR197" s="1"/>
      <c r="KDS197" s="1"/>
      <c r="KDT197" s="1"/>
      <c r="KDU197" s="1"/>
      <c r="KDV197" s="1"/>
      <c r="KDW197" s="1"/>
      <c r="KDX197" s="1"/>
      <c r="KDY197" s="1"/>
      <c r="KDZ197" s="1"/>
      <c r="KEA197" s="1"/>
      <c r="KEB197" s="1"/>
      <c r="KEC197" s="1"/>
      <c r="KED197" s="1"/>
      <c r="KEE197" s="1"/>
      <c r="KEF197" s="1"/>
      <c r="KEG197" s="1"/>
      <c r="KEH197" s="1"/>
      <c r="KEI197" s="1"/>
      <c r="KEJ197" s="1"/>
      <c r="KEK197" s="1"/>
      <c r="KEL197" s="1"/>
      <c r="KEM197" s="1"/>
      <c r="KEN197" s="1"/>
      <c r="KEO197" s="1"/>
      <c r="KEP197" s="1"/>
      <c r="KEQ197" s="1"/>
      <c r="KER197" s="1"/>
      <c r="KES197" s="1"/>
      <c r="KET197" s="1"/>
      <c r="KEU197" s="1"/>
      <c r="KEV197" s="1"/>
      <c r="KEW197" s="1"/>
      <c r="KEX197" s="1"/>
      <c r="KEY197" s="1"/>
      <c r="KEZ197" s="1"/>
      <c r="KFA197" s="1"/>
      <c r="KFB197" s="1"/>
      <c r="KFC197" s="1"/>
      <c r="KFD197" s="1"/>
      <c r="KFE197" s="1"/>
      <c r="KFF197" s="1"/>
      <c r="KFG197" s="1"/>
      <c r="KFH197" s="1"/>
      <c r="KFI197" s="1"/>
      <c r="KFJ197" s="1"/>
      <c r="KFK197" s="1"/>
      <c r="KFL197" s="1"/>
      <c r="KFM197" s="1"/>
      <c r="KFN197" s="1"/>
      <c r="KFO197" s="1"/>
      <c r="KFP197" s="1"/>
      <c r="KFQ197" s="1"/>
      <c r="KFR197" s="1"/>
      <c r="KFS197" s="1"/>
      <c r="KFT197" s="1"/>
      <c r="KFU197" s="1"/>
      <c r="KFV197" s="1"/>
      <c r="KFW197" s="1"/>
      <c r="KFX197" s="1"/>
      <c r="KFY197" s="1"/>
      <c r="KFZ197" s="1"/>
      <c r="KGA197" s="1"/>
      <c r="KGB197" s="1"/>
      <c r="KGC197" s="1"/>
      <c r="KGD197" s="1"/>
      <c r="KGE197" s="1"/>
      <c r="KGF197" s="1"/>
      <c r="KGG197" s="1"/>
      <c r="KGH197" s="1"/>
      <c r="KGI197" s="1"/>
      <c r="KGJ197" s="1"/>
      <c r="KGK197" s="1"/>
      <c r="KGL197" s="1"/>
      <c r="KGM197" s="1"/>
      <c r="KGN197" s="1"/>
      <c r="KGO197" s="1"/>
      <c r="KGP197" s="1"/>
      <c r="KGQ197" s="1"/>
      <c r="KGR197" s="1"/>
      <c r="KGS197" s="1"/>
      <c r="KGT197" s="1"/>
      <c r="KGU197" s="1"/>
      <c r="KGV197" s="1"/>
      <c r="KGW197" s="1"/>
      <c r="KGX197" s="1"/>
      <c r="KGY197" s="1"/>
      <c r="KGZ197" s="1"/>
      <c r="KHA197" s="1"/>
      <c r="KHB197" s="1"/>
      <c r="KHC197" s="1"/>
      <c r="KHD197" s="1"/>
      <c r="KHE197" s="1"/>
      <c r="KHF197" s="1"/>
      <c r="KHG197" s="1"/>
      <c r="KHH197" s="1"/>
      <c r="KHI197" s="1"/>
      <c r="KHJ197" s="1"/>
      <c r="KHK197" s="1"/>
      <c r="KHL197" s="1"/>
      <c r="KHM197" s="1"/>
      <c r="KHN197" s="1"/>
      <c r="KHO197" s="1"/>
      <c r="KHP197" s="1"/>
      <c r="KHQ197" s="1"/>
      <c r="KHR197" s="1"/>
      <c r="KHS197" s="1"/>
      <c r="KHT197" s="1"/>
      <c r="KHU197" s="1"/>
      <c r="KHV197" s="1"/>
      <c r="KHW197" s="1"/>
      <c r="KHX197" s="1"/>
      <c r="KHY197" s="1"/>
      <c r="KHZ197" s="1"/>
      <c r="KIA197" s="1"/>
      <c r="KIB197" s="1"/>
      <c r="KIC197" s="1"/>
      <c r="KID197" s="1"/>
      <c r="KIE197" s="1"/>
      <c r="KIF197" s="1"/>
      <c r="KIG197" s="1"/>
      <c r="KIH197" s="1"/>
      <c r="KII197" s="1"/>
      <c r="KIJ197" s="1"/>
      <c r="KIK197" s="1"/>
      <c r="KIL197" s="1"/>
      <c r="KIM197" s="1"/>
      <c r="KIN197" s="1"/>
      <c r="KIO197" s="1"/>
      <c r="KIP197" s="1"/>
      <c r="KIQ197" s="1"/>
      <c r="KIR197" s="1"/>
      <c r="KIS197" s="1"/>
      <c r="KIT197" s="1"/>
      <c r="KIU197" s="1"/>
      <c r="KIV197" s="1"/>
      <c r="KIW197" s="1"/>
      <c r="KIX197" s="1"/>
      <c r="KIY197" s="1"/>
      <c r="KIZ197" s="1"/>
      <c r="KJA197" s="1"/>
      <c r="KJB197" s="1"/>
      <c r="KJC197" s="1"/>
      <c r="KJD197" s="1"/>
      <c r="KJE197" s="1"/>
      <c r="KJF197" s="1"/>
      <c r="KJG197" s="1"/>
      <c r="KJH197" s="1"/>
      <c r="KJI197" s="1"/>
      <c r="KJJ197" s="1"/>
      <c r="KJK197" s="1"/>
      <c r="KJL197" s="1"/>
      <c r="KJM197" s="1"/>
      <c r="KJN197" s="1"/>
      <c r="KJO197" s="1"/>
      <c r="KJP197" s="1"/>
      <c r="KJQ197" s="1"/>
      <c r="KJR197" s="1"/>
      <c r="KJS197" s="1"/>
      <c r="KJT197" s="1"/>
      <c r="KJU197" s="1"/>
      <c r="KJV197" s="1"/>
      <c r="KJW197" s="1"/>
      <c r="KJX197" s="1"/>
      <c r="KJY197" s="1"/>
      <c r="KJZ197" s="1"/>
      <c r="KKA197" s="1"/>
      <c r="KKB197" s="1"/>
      <c r="KKC197" s="1"/>
      <c r="KKD197" s="1"/>
      <c r="KKE197" s="1"/>
      <c r="KKF197" s="1"/>
      <c r="KKG197" s="1"/>
      <c r="KKH197" s="1"/>
      <c r="KKI197" s="1"/>
      <c r="KKJ197" s="1"/>
      <c r="KKK197" s="1"/>
      <c r="KKL197" s="1"/>
      <c r="KKM197" s="1"/>
      <c r="KKN197" s="1"/>
      <c r="KKO197" s="1"/>
      <c r="KKP197" s="1"/>
      <c r="KKQ197" s="1"/>
      <c r="KKR197" s="1"/>
      <c r="KKS197" s="1"/>
      <c r="KKT197" s="1"/>
      <c r="KKU197" s="1"/>
      <c r="KKV197" s="1"/>
      <c r="KKW197" s="1"/>
      <c r="KKX197" s="1"/>
      <c r="KKY197" s="1"/>
      <c r="KKZ197" s="1"/>
      <c r="KLA197" s="1"/>
      <c r="KLB197" s="1"/>
      <c r="KLC197" s="1"/>
      <c r="KLD197" s="1"/>
      <c r="KLE197" s="1"/>
      <c r="KLF197" s="1"/>
      <c r="KLG197" s="1"/>
      <c r="KLH197" s="1"/>
      <c r="KLI197" s="1"/>
      <c r="KLJ197" s="1"/>
      <c r="KLK197" s="1"/>
      <c r="KLL197" s="1"/>
      <c r="KLM197" s="1"/>
      <c r="KLN197" s="1"/>
      <c r="KLO197" s="1"/>
      <c r="KLP197" s="1"/>
      <c r="KLQ197" s="1"/>
      <c r="KLR197" s="1"/>
      <c r="KLS197" s="1"/>
      <c r="KLT197" s="1"/>
      <c r="KLU197" s="1"/>
      <c r="KLV197" s="1"/>
      <c r="KLW197" s="1"/>
      <c r="KLX197" s="1"/>
      <c r="KLY197" s="1"/>
      <c r="KLZ197" s="1"/>
      <c r="KMA197" s="1"/>
      <c r="KMB197" s="1"/>
      <c r="KMC197" s="1"/>
      <c r="KMD197" s="1"/>
      <c r="KME197" s="1"/>
      <c r="KMF197" s="1"/>
      <c r="KMG197" s="1"/>
      <c r="KMH197" s="1"/>
      <c r="KMI197" s="1"/>
      <c r="KMJ197" s="1"/>
      <c r="KMK197" s="1"/>
      <c r="KML197" s="1"/>
      <c r="KMM197" s="1"/>
      <c r="KMN197" s="1"/>
      <c r="KMO197" s="1"/>
      <c r="KMP197" s="1"/>
      <c r="KMQ197" s="1"/>
      <c r="KMR197" s="1"/>
      <c r="KMS197" s="1"/>
      <c r="KMT197" s="1"/>
      <c r="KMU197" s="1"/>
      <c r="KMV197" s="1"/>
      <c r="KMW197" s="1"/>
      <c r="KMX197" s="1"/>
      <c r="KMY197" s="1"/>
      <c r="KMZ197" s="1"/>
      <c r="KNA197" s="1"/>
      <c r="KNB197" s="1"/>
      <c r="KNC197" s="1"/>
      <c r="KND197" s="1"/>
      <c r="KNE197" s="1"/>
      <c r="KNF197" s="1"/>
      <c r="KNG197" s="1"/>
      <c r="KNH197" s="1"/>
      <c r="KNI197" s="1"/>
      <c r="KNJ197" s="1"/>
      <c r="KNK197" s="1"/>
      <c r="KNL197" s="1"/>
      <c r="KNM197" s="1"/>
      <c r="KNN197" s="1"/>
      <c r="KNO197" s="1"/>
      <c r="KNP197" s="1"/>
      <c r="KNQ197" s="1"/>
      <c r="KNR197" s="1"/>
      <c r="KNS197" s="1"/>
      <c r="KNT197" s="1"/>
      <c r="KNU197" s="1"/>
      <c r="KNV197" s="1"/>
      <c r="KNW197" s="1"/>
      <c r="KNX197" s="1"/>
      <c r="KNY197" s="1"/>
      <c r="KNZ197" s="1"/>
      <c r="KOA197" s="1"/>
      <c r="KOB197" s="1"/>
      <c r="KOC197" s="1"/>
      <c r="KOD197" s="1"/>
      <c r="KOE197" s="1"/>
      <c r="KOF197" s="1"/>
      <c r="KOG197" s="1"/>
      <c r="KOH197" s="1"/>
      <c r="KOI197" s="1"/>
      <c r="KOJ197" s="1"/>
      <c r="KOK197" s="1"/>
      <c r="KOL197" s="1"/>
      <c r="KOM197" s="1"/>
      <c r="KON197" s="1"/>
      <c r="KOO197" s="1"/>
      <c r="KOP197" s="1"/>
      <c r="KOQ197" s="1"/>
      <c r="KOR197" s="1"/>
      <c r="KOS197" s="1"/>
      <c r="KOT197" s="1"/>
      <c r="KOU197" s="1"/>
      <c r="KOV197" s="1"/>
      <c r="KOW197" s="1"/>
      <c r="KOX197" s="1"/>
      <c r="KOY197" s="1"/>
      <c r="KOZ197" s="1"/>
      <c r="KPA197" s="1"/>
      <c r="KPB197" s="1"/>
      <c r="KPC197" s="1"/>
      <c r="KPD197" s="1"/>
      <c r="KPE197" s="1"/>
      <c r="KPF197" s="1"/>
      <c r="KPG197" s="1"/>
      <c r="KPH197" s="1"/>
      <c r="KPI197" s="1"/>
      <c r="KPJ197" s="1"/>
      <c r="KPK197" s="1"/>
      <c r="KPL197" s="1"/>
      <c r="KPM197" s="1"/>
      <c r="KPN197" s="1"/>
      <c r="KPO197" s="1"/>
      <c r="KPP197" s="1"/>
      <c r="KPQ197" s="1"/>
      <c r="KPR197" s="1"/>
      <c r="KPS197" s="1"/>
      <c r="KPT197" s="1"/>
      <c r="KPU197" s="1"/>
      <c r="KPV197" s="1"/>
      <c r="KPW197" s="1"/>
      <c r="KPX197" s="1"/>
      <c r="KPY197" s="1"/>
      <c r="KPZ197" s="1"/>
      <c r="KQA197" s="1"/>
      <c r="KQB197" s="1"/>
      <c r="KQC197" s="1"/>
      <c r="KQD197" s="1"/>
      <c r="KQE197" s="1"/>
      <c r="KQF197" s="1"/>
      <c r="KQG197" s="1"/>
      <c r="KQH197" s="1"/>
      <c r="KQI197" s="1"/>
      <c r="KQJ197" s="1"/>
      <c r="KQK197" s="1"/>
      <c r="KQL197" s="1"/>
      <c r="KQM197" s="1"/>
      <c r="KQN197" s="1"/>
      <c r="KQO197" s="1"/>
      <c r="KQP197" s="1"/>
      <c r="KQQ197" s="1"/>
      <c r="KQR197" s="1"/>
      <c r="KQS197" s="1"/>
      <c r="KQT197" s="1"/>
      <c r="KQU197" s="1"/>
      <c r="KQV197" s="1"/>
      <c r="KQW197" s="1"/>
      <c r="KQX197" s="1"/>
      <c r="KQY197" s="1"/>
      <c r="KQZ197" s="1"/>
      <c r="KRA197" s="1"/>
      <c r="KRB197" s="1"/>
      <c r="KRC197" s="1"/>
      <c r="KRD197" s="1"/>
      <c r="KRE197" s="1"/>
      <c r="KRF197" s="1"/>
      <c r="KRG197" s="1"/>
      <c r="KRH197" s="1"/>
      <c r="KRI197" s="1"/>
      <c r="KRJ197" s="1"/>
      <c r="KRK197" s="1"/>
      <c r="KRL197" s="1"/>
      <c r="KRM197" s="1"/>
      <c r="KRN197" s="1"/>
      <c r="KRO197" s="1"/>
      <c r="KRP197" s="1"/>
      <c r="KRQ197" s="1"/>
      <c r="KRR197" s="1"/>
      <c r="KRS197" s="1"/>
      <c r="KRT197" s="1"/>
      <c r="KRU197" s="1"/>
      <c r="KRV197" s="1"/>
      <c r="KRW197" s="1"/>
      <c r="KRX197" s="1"/>
      <c r="KRY197" s="1"/>
      <c r="KRZ197" s="1"/>
      <c r="KSA197" s="1"/>
      <c r="KSB197" s="1"/>
      <c r="KSC197" s="1"/>
      <c r="KSD197" s="1"/>
      <c r="KSE197" s="1"/>
      <c r="KSF197" s="1"/>
      <c r="KSG197" s="1"/>
      <c r="KSH197" s="1"/>
      <c r="KSI197" s="1"/>
      <c r="KSJ197" s="1"/>
      <c r="KSK197" s="1"/>
      <c r="KSL197" s="1"/>
      <c r="KSM197" s="1"/>
      <c r="KSN197" s="1"/>
      <c r="KSO197" s="1"/>
      <c r="KSP197" s="1"/>
      <c r="KSQ197" s="1"/>
      <c r="KSR197" s="1"/>
      <c r="KSS197" s="1"/>
      <c r="KST197" s="1"/>
      <c r="KSU197" s="1"/>
      <c r="KSV197" s="1"/>
      <c r="KSW197" s="1"/>
      <c r="KSX197" s="1"/>
      <c r="KSY197" s="1"/>
      <c r="KSZ197" s="1"/>
      <c r="KTA197" s="1"/>
      <c r="KTB197" s="1"/>
      <c r="KTC197" s="1"/>
      <c r="KTD197" s="1"/>
      <c r="KTE197" s="1"/>
      <c r="KTF197" s="1"/>
      <c r="KTG197" s="1"/>
      <c r="KTH197" s="1"/>
      <c r="KTI197" s="1"/>
      <c r="KTJ197" s="1"/>
      <c r="KTK197" s="1"/>
      <c r="KTL197" s="1"/>
      <c r="KTM197" s="1"/>
      <c r="KTN197" s="1"/>
      <c r="KTO197" s="1"/>
      <c r="KTP197" s="1"/>
      <c r="KTQ197" s="1"/>
      <c r="KTR197" s="1"/>
      <c r="KTS197" s="1"/>
      <c r="KTT197" s="1"/>
      <c r="KTU197" s="1"/>
      <c r="KTV197" s="1"/>
      <c r="KTW197" s="1"/>
      <c r="KTX197" s="1"/>
      <c r="KTY197" s="1"/>
      <c r="KTZ197" s="1"/>
      <c r="KUA197" s="1"/>
      <c r="KUB197" s="1"/>
      <c r="KUC197" s="1"/>
      <c r="KUD197" s="1"/>
      <c r="KUE197" s="1"/>
      <c r="KUF197" s="1"/>
      <c r="KUG197" s="1"/>
      <c r="KUH197" s="1"/>
      <c r="KUI197" s="1"/>
      <c r="KUJ197" s="1"/>
      <c r="KUK197" s="1"/>
      <c r="KUL197" s="1"/>
      <c r="KUM197" s="1"/>
      <c r="KUN197" s="1"/>
      <c r="KUO197" s="1"/>
      <c r="KUP197" s="1"/>
      <c r="KUQ197" s="1"/>
      <c r="KUR197" s="1"/>
      <c r="KUS197" s="1"/>
      <c r="KUT197" s="1"/>
      <c r="KUU197" s="1"/>
      <c r="KUV197" s="1"/>
      <c r="KUW197" s="1"/>
      <c r="KUX197" s="1"/>
      <c r="KUY197" s="1"/>
      <c r="KUZ197" s="1"/>
      <c r="KVA197" s="1"/>
      <c r="KVB197" s="1"/>
      <c r="KVC197" s="1"/>
      <c r="KVD197" s="1"/>
      <c r="KVE197" s="1"/>
      <c r="KVF197" s="1"/>
      <c r="KVG197" s="1"/>
      <c r="KVH197" s="1"/>
      <c r="KVI197" s="1"/>
      <c r="KVJ197" s="1"/>
      <c r="KVK197" s="1"/>
      <c r="KVL197" s="1"/>
      <c r="KVM197" s="1"/>
      <c r="KVN197" s="1"/>
      <c r="KVO197" s="1"/>
      <c r="KVP197" s="1"/>
      <c r="KVQ197" s="1"/>
      <c r="KVR197" s="1"/>
      <c r="KVS197" s="1"/>
      <c r="KVT197" s="1"/>
      <c r="KVU197" s="1"/>
      <c r="KVV197" s="1"/>
      <c r="KVW197" s="1"/>
      <c r="KVX197" s="1"/>
      <c r="KVY197" s="1"/>
      <c r="KVZ197" s="1"/>
      <c r="KWA197" s="1"/>
      <c r="KWB197" s="1"/>
      <c r="KWC197" s="1"/>
      <c r="KWD197" s="1"/>
      <c r="KWE197" s="1"/>
      <c r="KWF197" s="1"/>
      <c r="KWG197" s="1"/>
      <c r="KWH197" s="1"/>
      <c r="KWI197" s="1"/>
      <c r="KWJ197" s="1"/>
      <c r="KWK197" s="1"/>
      <c r="KWL197" s="1"/>
      <c r="KWM197" s="1"/>
      <c r="KWN197" s="1"/>
      <c r="KWO197" s="1"/>
      <c r="KWP197" s="1"/>
      <c r="KWQ197" s="1"/>
      <c r="KWR197" s="1"/>
      <c r="KWS197" s="1"/>
      <c r="KWT197" s="1"/>
      <c r="KWU197" s="1"/>
      <c r="KWV197" s="1"/>
      <c r="KWW197" s="1"/>
      <c r="KWX197" s="1"/>
      <c r="KWY197" s="1"/>
      <c r="KWZ197" s="1"/>
      <c r="KXA197" s="1"/>
      <c r="KXB197" s="1"/>
      <c r="KXC197" s="1"/>
      <c r="KXD197" s="1"/>
      <c r="KXE197" s="1"/>
      <c r="KXF197" s="1"/>
      <c r="KXG197" s="1"/>
      <c r="KXH197" s="1"/>
      <c r="KXI197" s="1"/>
      <c r="KXJ197" s="1"/>
      <c r="KXK197" s="1"/>
      <c r="KXL197" s="1"/>
      <c r="KXM197" s="1"/>
      <c r="KXN197" s="1"/>
      <c r="KXO197" s="1"/>
      <c r="KXP197" s="1"/>
      <c r="KXQ197" s="1"/>
      <c r="KXR197" s="1"/>
      <c r="KXS197" s="1"/>
      <c r="KXT197" s="1"/>
      <c r="KXU197" s="1"/>
      <c r="KXV197" s="1"/>
      <c r="KXW197" s="1"/>
      <c r="KXX197" s="1"/>
      <c r="KXY197" s="1"/>
      <c r="KXZ197" s="1"/>
      <c r="KYA197" s="1"/>
      <c r="KYB197" s="1"/>
      <c r="KYC197" s="1"/>
      <c r="KYD197" s="1"/>
      <c r="KYE197" s="1"/>
      <c r="KYF197" s="1"/>
      <c r="KYG197" s="1"/>
      <c r="KYH197" s="1"/>
      <c r="KYI197" s="1"/>
      <c r="KYJ197" s="1"/>
      <c r="KYK197" s="1"/>
      <c r="KYL197" s="1"/>
      <c r="KYM197" s="1"/>
      <c r="KYN197" s="1"/>
      <c r="KYO197" s="1"/>
      <c r="KYP197" s="1"/>
      <c r="KYQ197" s="1"/>
      <c r="KYR197" s="1"/>
      <c r="KYS197" s="1"/>
      <c r="KYT197" s="1"/>
      <c r="KYU197" s="1"/>
      <c r="KYV197" s="1"/>
      <c r="KYW197" s="1"/>
      <c r="KYX197" s="1"/>
      <c r="KYY197" s="1"/>
      <c r="KYZ197" s="1"/>
      <c r="KZA197" s="1"/>
      <c r="KZB197" s="1"/>
      <c r="KZC197" s="1"/>
      <c r="KZD197" s="1"/>
      <c r="KZE197" s="1"/>
      <c r="KZF197" s="1"/>
      <c r="KZG197" s="1"/>
      <c r="KZH197" s="1"/>
      <c r="KZI197" s="1"/>
      <c r="KZJ197" s="1"/>
      <c r="KZK197" s="1"/>
      <c r="KZL197" s="1"/>
      <c r="KZM197" s="1"/>
      <c r="KZN197" s="1"/>
      <c r="KZO197" s="1"/>
      <c r="KZP197" s="1"/>
      <c r="KZQ197" s="1"/>
      <c r="KZR197" s="1"/>
      <c r="KZS197" s="1"/>
      <c r="KZT197" s="1"/>
      <c r="KZU197" s="1"/>
      <c r="KZV197" s="1"/>
      <c r="KZW197" s="1"/>
      <c r="KZX197" s="1"/>
      <c r="KZY197" s="1"/>
      <c r="KZZ197" s="1"/>
      <c r="LAA197" s="1"/>
      <c r="LAB197" s="1"/>
      <c r="LAC197" s="1"/>
      <c r="LAD197" s="1"/>
      <c r="LAE197" s="1"/>
      <c r="LAF197" s="1"/>
      <c r="LAG197" s="1"/>
      <c r="LAH197" s="1"/>
      <c r="LAI197" s="1"/>
      <c r="LAJ197" s="1"/>
      <c r="LAK197" s="1"/>
      <c r="LAL197" s="1"/>
      <c r="LAM197" s="1"/>
      <c r="LAN197" s="1"/>
      <c r="LAO197" s="1"/>
      <c r="LAP197" s="1"/>
      <c r="LAQ197" s="1"/>
      <c r="LAR197" s="1"/>
      <c r="LAS197" s="1"/>
      <c r="LAT197" s="1"/>
      <c r="LAU197" s="1"/>
      <c r="LAV197" s="1"/>
      <c r="LAW197" s="1"/>
      <c r="LAX197" s="1"/>
      <c r="LAY197" s="1"/>
      <c r="LAZ197" s="1"/>
      <c r="LBA197" s="1"/>
      <c r="LBB197" s="1"/>
      <c r="LBC197" s="1"/>
      <c r="LBD197" s="1"/>
      <c r="LBE197" s="1"/>
      <c r="LBF197" s="1"/>
      <c r="LBG197" s="1"/>
      <c r="LBH197" s="1"/>
      <c r="LBI197" s="1"/>
      <c r="LBJ197" s="1"/>
      <c r="LBK197" s="1"/>
      <c r="LBL197" s="1"/>
      <c r="LBM197" s="1"/>
      <c r="LBN197" s="1"/>
      <c r="LBO197" s="1"/>
      <c r="LBP197" s="1"/>
      <c r="LBQ197" s="1"/>
      <c r="LBR197" s="1"/>
      <c r="LBS197" s="1"/>
      <c r="LBT197" s="1"/>
      <c r="LBU197" s="1"/>
      <c r="LBV197" s="1"/>
      <c r="LBW197" s="1"/>
      <c r="LBX197" s="1"/>
      <c r="LBY197" s="1"/>
      <c r="LBZ197" s="1"/>
      <c r="LCA197" s="1"/>
      <c r="LCB197" s="1"/>
      <c r="LCC197" s="1"/>
      <c r="LCD197" s="1"/>
      <c r="LCE197" s="1"/>
      <c r="LCF197" s="1"/>
      <c r="LCG197" s="1"/>
      <c r="LCH197" s="1"/>
      <c r="LCI197" s="1"/>
      <c r="LCJ197" s="1"/>
      <c r="LCK197" s="1"/>
      <c r="LCL197" s="1"/>
      <c r="LCM197" s="1"/>
      <c r="LCN197" s="1"/>
      <c r="LCO197" s="1"/>
      <c r="LCP197" s="1"/>
      <c r="LCQ197" s="1"/>
      <c r="LCR197" s="1"/>
      <c r="LCS197" s="1"/>
      <c r="LCT197" s="1"/>
      <c r="LCU197" s="1"/>
      <c r="LCV197" s="1"/>
      <c r="LCW197" s="1"/>
      <c r="LCX197" s="1"/>
      <c r="LCY197" s="1"/>
      <c r="LCZ197" s="1"/>
      <c r="LDA197" s="1"/>
      <c r="LDB197" s="1"/>
      <c r="LDC197" s="1"/>
      <c r="LDD197" s="1"/>
      <c r="LDE197" s="1"/>
      <c r="LDF197" s="1"/>
      <c r="LDG197" s="1"/>
      <c r="LDH197" s="1"/>
      <c r="LDI197" s="1"/>
      <c r="LDJ197" s="1"/>
      <c r="LDK197" s="1"/>
      <c r="LDL197" s="1"/>
      <c r="LDM197" s="1"/>
      <c r="LDN197" s="1"/>
      <c r="LDO197" s="1"/>
      <c r="LDP197" s="1"/>
      <c r="LDQ197" s="1"/>
      <c r="LDR197" s="1"/>
      <c r="LDS197" s="1"/>
      <c r="LDT197" s="1"/>
      <c r="LDU197" s="1"/>
      <c r="LDV197" s="1"/>
      <c r="LDW197" s="1"/>
      <c r="LDX197" s="1"/>
      <c r="LDY197" s="1"/>
      <c r="LDZ197" s="1"/>
      <c r="LEA197" s="1"/>
      <c r="LEB197" s="1"/>
      <c r="LEC197" s="1"/>
      <c r="LED197" s="1"/>
      <c r="LEE197" s="1"/>
      <c r="LEF197" s="1"/>
      <c r="LEG197" s="1"/>
      <c r="LEH197" s="1"/>
      <c r="LEI197" s="1"/>
      <c r="LEJ197" s="1"/>
      <c r="LEK197" s="1"/>
      <c r="LEL197" s="1"/>
      <c r="LEM197" s="1"/>
      <c r="LEN197" s="1"/>
      <c r="LEO197" s="1"/>
      <c r="LEP197" s="1"/>
      <c r="LEQ197" s="1"/>
      <c r="LER197" s="1"/>
      <c r="LES197" s="1"/>
      <c r="LET197" s="1"/>
      <c r="LEU197" s="1"/>
      <c r="LEV197" s="1"/>
      <c r="LEW197" s="1"/>
      <c r="LEX197" s="1"/>
      <c r="LEY197" s="1"/>
      <c r="LEZ197" s="1"/>
      <c r="LFA197" s="1"/>
      <c r="LFB197" s="1"/>
      <c r="LFC197" s="1"/>
      <c r="LFD197" s="1"/>
      <c r="LFE197" s="1"/>
      <c r="LFF197" s="1"/>
      <c r="LFG197" s="1"/>
      <c r="LFH197" s="1"/>
      <c r="LFI197" s="1"/>
      <c r="LFJ197" s="1"/>
      <c r="LFK197" s="1"/>
      <c r="LFL197" s="1"/>
      <c r="LFM197" s="1"/>
      <c r="LFN197" s="1"/>
      <c r="LFO197" s="1"/>
      <c r="LFP197" s="1"/>
      <c r="LFQ197" s="1"/>
      <c r="LFR197" s="1"/>
      <c r="LFS197" s="1"/>
      <c r="LFT197" s="1"/>
      <c r="LFU197" s="1"/>
      <c r="LFV197" s="1"/>
      <c r="LFW197" s="1"/>
      <c r="LFX197" s="1"/>
      <c r="LFY197" s="1"/>
      <c r="LFZ197" s="1"/>
      <c r="LGA197" s="1"/>
      <c r="LGB197" s="1"/>
      <c r="LGC197" s="1"/>
      <c r="LGD197" s="1"/>
      <c r="LGE197" s="1"/>
      <c r="LGF197" s="1"/>
      <c r="LGG197" s="1"/>
      <c r="LGH197" s="1"/>
      <c r="LGI197" s="1"/>
      <c r="LGJ197" s="1"/>
      <c r="LGK197" s="1"/>
      <c r="LGL197" s="1"/>
      <c r="LGM197" s="1"/>
      <c r="LGN197" s="1"/>
      <c r="LGO197" s="1"/>
      <c r="LGP197" s="1"/>
      <c r="LGQ197" s="1"/>
      <c r="LGR197" s="1"/>
      <c r="LGS197" s="1"/>
      <c r="LGT197" s="1"/>
      <c r="LGU197" s="1"/>
      <c r="LGV197" s="1"/>
      <c r="LGW197" s="1"/>
      <c r="LGX197" s="1"/>
      <c r="LGY197" s="1"/>
      <c r="LGZ197" s="1"/>
      <c r="LHA197" s="1"/>
      <c r="LHB197" s="1"/>
      <c r="LHC197" s="1"/>
      <c r="LHD197" s="1"/>
      <c r="LHE197" s="1"/>
      <c r="LHF197" s="1"/>
      <c r="LHG197" s="1"/>
      <c r="LHH197" s="1"/>
      <c r="LHI197" s="1"/>
      <c r="LHJ197" s="1"/>
      <c r="LHK197" s="1"/>
      <c r="LHL197" s="1"/>
      <c r="LHM197" s="1"/>
      <c r="LHN197" s="1"/>
      <c r="LHO197" s="1"/>
      <c r="LHP197" s="1"/>
      <c r="LHQ197" s="1"/>
      <c r="LHR197" s="1"/>
      <c r="LHS197" s="1"/>
      <c r="LHT197" s="1"/>
      <c r="LHU197" s="1"/>
      <c r="LHV197" s="1"/>
      <c r="LHW197" s="1"/>
      <c r="LHX197" s="1"/>
      <c r="LHY197" s="1"/>
      <c r="LHZ197" s="1"/>
      <c r="LIA197" s="1"/>
      <c r="LIB197" s="1"/>
      <c r="LIC197" s="1"/>
      <c r="LID197" s="1"/>
      <c r="LIE197" s="1"/>
      <c r="LIF197" s="1"/>
      <c r="LIG197" s="1"/>
      <c r="LIH197" s="1"/>
      <c r="LII197" s="1"/>
      <c r="LIJ197" s="1"/>
      <c r="LIK197" s="1"/>
      <c r="LIL197" s="1"/>
      <c r="LIM197" s="1"/>
      <c r="LIN197" s="1"/>
      <c r="LIO197" s="1"/>
      <c r="LIP197" s="1"/>
      <c r="LIQ197" s="1"/>
      <c r="LIR197" s="1"/>
      <c r="LIS197" s="1"/>
      <c r="LIT197" s="1"/>
      <c r="LIU197" s="1"/>
      <c r="LIV197" s="1"/>
      <c r="LIW197" s="1"/>
      <c r="LIX197" s="1"/>
      <c r="LIY197" s="1"/>
      <c r="LIZ197" s="1"/>
      <c r="LJA197" s="1"/>
      <c r="LJB197" s="1"/>
      <c r="LJC197" s="1"/>
      <c r="LJD197" s="1"/>
      <c r="LJE197" s="1"/>
      <c r="LJF197" s="1"/>
      <c r="LJG197" s="1"/>
      <c r="LJH197" s="1"/>
      <c r="LJI197" s="1"/>
      <c r="LJJ197" s="1"/>
      <c r="LJK197" s="1"/>
      <c r="LJL197" s="1"/>
      <c r="LJM197" s="1"/>
      <c r="LJN197" s="1"/>
      <c r="LJO197" s="1"/>
      <c r="LJP197" s="1"/>
      <c r="LJQ197" s="1"/>
      <c r="LJR197" s="1"/>
      <c r="LJS197" s="1"/>
      <c r="LJT197" s="1"/>
      <c r="LJU197" s="1"/>
      <c r="LJV197" s="1"/>
      <c r="LJW197" s="1"/>
      <c r="LJX197" s="1"/>
      <c r="LJY197" s="1"/>
      <c r="LJZ197" s="1"/>
      <c r="LKA197" s="1"/>
      <c r="LKB197" s="1"/>
      <c r="LKC197" s="1"/>
      <c r="LKD197" s="1"/>
      <c r="LKE197" s="1"/>
      <c r="LKF197" s="1"/>
      <c r="LKG197" s="1"/>
      <c r="LKH197" s="1"/>
      <c r="LKI197" s="1"/>
      <c r="LKJ197" s="1"/>
      <c r="LKK197" s="1"/>
      <c r="LKL197" s="1"/>
      <c r="LKM197" s="1"/>
      <c r="LKN197" s="1"/>
      <c r="LKO197" s="1"/>
      <c r="LKP197" s="1"/>
      <c r="LKQ197" s="1"/>
      <c r="LKR197" s="1"/>
      <c r="LKS197" s="1"/>
      <c r="LKT197" s="1"/>
      <c r="LKU197" s="1"/>
      <c r="LKV197" s="1"/>
      <c r="LKW197" s="1"/>
      <c r="LKX197" s="1"/>
      <c r="LKY197" s="1"/>
      <c r="LKZ197" s="1"/>
      <c r="LLA197" s="1"/>
      <c r="LLB197" s="1"/>
      <c r="LLC197" s="1"/>
      <c r="LLD197" s="1"/>
      <c r="LLE197" s="1"/>
      <c r="LLF197" s="1"/>
      <c r="LLG197" s="1"/>
      <c r="LLH197" s="1"/>
      <c r="LLI197" s="1"/>
      <c r="LLJ197" s="1"/>
      <c r="LLK197" s="1"/>
      <c r="LLL197" s="1"/>
      <c r="LLM197" s="1"/>
      <c r="LLN197" s="1"/>
      <c r="LLO197" s="1"/>
      <c r="LLP197" s="1"/>
      <c r="LLQ197" s="1"/>
      <c r="LLR197" s="1"/>
      <c r="LLS197" s="1"/>
      <c r="LLT197" s="1"/>
      <c r="LLU197" s="1"/>
      <c r="LLV197" s="1"/>
      <c r="LLW197" s="1"/>
      <c r="LLX197" s="1"/>
      <c r="LLY197" s="1"/>
      <c r="LLZ197" s="1"/>
      <c r="LMA197" s="1"/>
      <c r="LMB197" s="1"/>
      <c r="LMC197" s="1"/>
      <c r="LMD197" s="1"/>
      <c r="LME197" s="1"/>
      <c r="LMF197" s="1"/>
      <c r="LMG197" s="1"/>
      <c r="LMH197" s="1"/>
      <c r="LMI197" s="1"/>
      <c r="LMJ197" s="1"/>
      <c r="LMK197" s="1"/>
      <c r="LML197" s="1"/>
      <c r="LMM197" s="1"/>
      <c r="LMN197" s="1"/>
      <c r="LMO197" s="1"/>
      <c r="LMP197" s="1"/>
      <c r="LMQ197" s="1"/>
      <c r="LMR197" s="1"/>
      <c r="LMS197" s="1"/>
      <c r="LMT197" s="1"/>
      <c r="LMU197" s="1"/>
      <c r="LMV197" s="1"/>
      <c r="LMW197" s="1"/>
      <c r="LMX197" s="1"/>
      <c r="LMY197" s="1"/>
      <c r="LMZ197" s="1"/>
      <c r="LNA197" s="1"/>
      <c r="LNB197" s="1"/>
      <c r="LNC197" s="1"/>
      <c r="LND197" s="1"/>
      <c r="LNE197" s="1"/>
      <c r="LNF197" s="1"/>
      <c r="LNG197" s="1"/>
      <c r="LNH197" s="1"/>
      <c r="LNI197" s="1"/>
      <c r="LNJ197" s="1"/>
      <c r="LNK197" s="1"/>
      <c r="LNL197" s="1"/>
      <c r="LNM197" s="1"/>
      <c r="LNN197" s="1"/>
      <c r="LNO197" s="1"/>
      <c r="LNP197" s="1"/>
      <c r="LNQ197" s="1"/>
      <c r="LNR197" s="1"/>
      <c r="LNS197" s="1"/>
      <c r="LNT197" s="1"/>
      <c r="LNU197" s="1"/>
      <c r="LNV197" s="1"/>
      <c r="LNW197" s="1"/>
      <c r="LNX197" s="1"/>
      <c r="LNY197" s="1"/>
      <c r="LNZ197" s="1"/>
      <c r="LOA197" s="1"/>
      <c r="LOB197" s="1"/>
      <c r="LOC197" s="1"/>
      <c r="LOD197" s="1"/>
      <c r="LOE197" s="1"/>
      <c r="LOF197" s="1"/>
      <c r="LOG197" s="1"/>
      <c r="LOH197" s="1"/>
      <c r="LOI197" s="1"/>
      <c r="LOJ197" s="1"/>
      <c r="LOK197" s="1"/>
      <c r="LOL197" s="1"/>
      <c r="LOM197" s="1"/>
      <c r="LON197" s="1"/>
      <c r="LOO197" s="1"/>
      <c r="LOP197" s="1"/>
      <c r="LOQ197" s="1"/>
      <c r="LOR197" s="1"/>
      <c r="LOS197" s="1"/>
      <c r="LOT197" s="1"/>
      <c r="LOU197" s="1"/>
      <c r="LOV197" s="1"/>
      <c r="LOW197" s="1"/>
      <c r="LOX197" s="1"/>
      <c r="LOY197" s="1"/>
      <c r="LOZ197" s="1"/>
      <c r="LPA197" s="1"/>
      <c r="LPB197" s="1"/>
      <c r="LPC197" s="1"/>
      <c r="LPD197" s="1"/>
      <c r="LPE197" s="1"/>
      <c r="LPF197" s="1"/>
      <c r="LPG197" s="1"/>
      <c r="LPH197" s="1"/>
      <c r="LPI197" s="1"/>
      <c r="LPJ197" s="1"/>
      <c r="LPK197" s="1"/>
      <c r="LPL197" s="1"/>
      <c r="LPM197" s="1"/>
      <c r="LPN197" s="1"/>
      <c r="LPO197" s="1"/>
      <c r="LPP197" s="1"/>
      <c r="LPQ197" s="1"/>
      <c r="LPR197" s="1"/>
      <c r="LPS197" s="1"/>
      <c r="LPT197" s="1"/>
      <c r="LPU197" s="1"/>
      <c r="LPV197" s="1"/>
      <c r="LPW197" s="1"/>
      <c r="LPX197" s="1"/>
      <c r="LPY197" s="1"/>
      <c r="LPZ197" s="1"/>
      <c r="LQA197" s="1"/>
      <c r="LQB197" s="1"/>
      <c r="LQC197" s="1"/>
      <c r="LQD197" s="1"/>
      <c r="LQE197" s="1"/>
      <c r="LQF197" s="1"/>
      <c r="LQG197" s="1"/>
      <c r="LQH197" s="1"/>
      <c r="LQI197" s="1"/>
      <c r="LQJ197" s="1"/>
      <c r="LQK197" s="1"/>
      <c r="LQL197" s="1"/>
      <c r="LQM197" s="1"/>
      <c r="LQN197" s="1"/>
      <c r="LQO197" s="1"/>
      <c r="LQP197" s="1"/>
      <c r="LQQ197" s="1"/>
      <c r="LQR197" s="1"/>
      <c r="LQS197" s="1"/>
      <c r="LQT197" s="1"/>
      <c r="LQU197" s="1"/>
      <c r="LQV197" s="1"/>
      <c r="LQW197" s="1"/>
      <c r="LQX197" s="1"/>
      <c r="LQY197" s="1"/>
      <c r="LQZ197" s="1"/>
      <c r="LRA197" s="1"/>
      <c r="LRB197" s="1"/>
      <c r="LRC197" s="1"/>
      <c r="LRD197" s="1"/>
      <c r="LRE197" s="1"/>
      <c r="LRF197" s="1"/>
      <c r="LRG197" s="1"/>
      <c r="LRH197" s="1"/>
      <c r="LRI197" s="1"/>
      <c r="LRJ197" s="1"/>
      <c r="LRK197" s="1"/>
      <c r="LRL197" s="1"/>
      <c r="LRM197" s="1"/>
      <c r="LRN197" s="1"/>
      <c r="LRO197" s="1"/>
      <c r="LRP197" s="1"/>
      <c r="LRQ197" s="1"/>
      <c r="LRR197" s="1"/>
      <c r="LRS197" s="1"/>
      <c r="LRT197" s="1"/>
      <c r="LRU197" s="1"/>
      <c r="LRV197" s="1"/>
      <c r="LRW197" s="1"/>
      <c r="LRX197" s="1"/>
      <c r="LRY197" s="1"/>
      <c r="LRZ197" s="1"/>
      <c r="LSA197" s="1"/>
      <c r="LSB197" s="1"/>
      <c r="LSC197" s="1"/>
      <c r="LSD197" s="1"/>
      <c r="LSE197" s="1"/>
      <c r="LSF197" s="1"/>
      <c r="LSG197" s="1"/>
      <c r="LSH197" s="1"/>
      <c r="LSI197" s="1"/>
      <c r="LSJ197" s="1"/>
      <c r="LSK197" s="1"/>
      <c r="LSL197" s="1"/>
      <c r="LSM197" s="1"/>
      <c r="LSN197" s="1"/>
      <c r="LSO197" s="1"/>
      <c r="LSP197" s="1"/>
      <c r="LSQ197" s="1"/>
      <c r="LSR197" s="1"/>
      <c r="LSS197" s="1"/>
      <c r="LST197" s="1"/>
      <c r="LSU197" s="1"/>
      <c r="LSV197" s="1"/>
      <c r="LSW197" s="1"/>
      <c r="LSX197" s="1"/>
      <c r="LSY197" s="1"/>
      <c r="LSZ197" s="1"/>
      <c r="LTA197" s="1"/>
      <c r="LTB197" s="1"/>
      <c r="LTC197" s="1"/>
      <c r="LTD197" s="1"/>
      <c r="LTE197" s="1"/>
      <c r="LTF197" s="1"/>
      <c r="LTG197" s="1"/>
      <c r="LTH197" s="1"/>
      <c r="LTI197" s="1"/>
      <c r="LTJ197" s="1"/>
      <c r="LTK197" s="1"/>
      <c r="LTL197" s="1"/>
      <c r="LTM197" s="1"/>
      <c r="LTN197" s="1"/>
      <c r="LTO197" s="1"/>
      <c r="LTP197" s="1"/>
      <c r="LTQ197" s="1"/>
      <c r="LTR197" s="1"/>
      <c r="LTS197" s="1"/>
      <c r="LTT197" s="1"/>
      <c r="LTU197" s="1"/>
      <c r="LTV197" s="1"/>
      <c r="LTW197" s="1"/>
      <c r="LTX197" s="1"/>
      <c r="LTY197" s="1"/>
      <c r="LTZ197" s="1"/>
      <c r="LUA197" s="1"/>
      <c r="LUB197" s="1"/>
      <c r="LUC197" s="1"/>
      <c r="LUD197" s="1"/>
      <c r="LUE197" s="1"/>
      <c r="LUF197" s="1"/>
      <c r="LUG197" s="1"/>
      <c r="LUH197" s="1"/>
      <c r="LUI197" s="1"/>
      <c r="LUJ197" s="1"/>
      <c r="LUK197" s="1"/>
      <c r="LUL197" s="1"/>
      <c r="LUM197" s="1"/>
      <c r="LUN197" s="1"/>
      <c r="LUO197" s="1"/>
      <c r="LUP197" s="1"/>
      <c r="LUQ197" s="1"/>
      <c r="LUR197" s="1"/>
      <c r="LUS197" s="1"/>
      <c r="LUT197" s="1"/>
      <c r="LUU197" s="1"/>
      <c r="LUV197" s="1"/>
      <c r="LUW197" s="1"/>
      <c r="LUX197" s="1"/>
      <c r="LUY197" s="1"/>
      <c r="LUZ197" s="1"/>
      <c r="LVA197" s="1"/>
      <c r="LVB197" s="1"/>
      <c r="LVC197" s="1"/>
      <c r="LVD197" s="1"/>
      <c r="LVE197" s="1"/>
      <c r="LVF197" s="1"/>
      <c r="LVG197" s="1"/>
      <c r="LVH197" s="1"/>
      <c r="LVI197" s="1"/>
      <c r="LVJ197" s="1"/>
      <c r="LVK197" s="1"/>
      <c r="LVL197" s="1"/>
      <c r="LVM197" s="1"/>
      <c r="LVN197" s="1"/>
      <c r="LVO197" s="1"/>
      <c r="LVP197" s="1"/>
      <c r="LVQ197" s="1"/>
      <c r="LVR197" s="1"/>
      <c r="LVS197" s="1"/>
      <c r="LVT197" s="1"/>
      <c r="LVU197" s="1"/>
      <c r="LVV197" s="1"/>
      <c r="LVW197" s="1"/>
      <c r="LVX197" s="1"/>
      <c r="LVY197" s="1"/>
      <c r="LVZ197" s="1"/>
      <c r="LWA197" s="1"/>
      <c r="LWB197" s="1"/>
      <c r="LWC197" s="1"/>
      <c r="LWD197" s="1"/>
      <c r="LWE197" s="1"/>
      <c r="LWF197" s="1"/>
      <c r="LWG197" s="1"/>
      <c r="LWH197" s="1"/>
      <c r="LWI197" s="1"/>
      <c r="LWJ197" s="1"/>
      <c r="LWK197" s="1"/>
      <c r="LWL197" s="1"/>
      <c r="LWM197" s="1"/>
      <c r="LWN197" s="1"/>
      <c r="LWO197" s="1"/>
      <c r="LWP197" s="1"/>
      <c r="LWQ197" s="1"/>
      <c r="LWR197" s="1"/>
      <c r="LWS197" s="1"/>
      <c r="LWT197" s="1"/>
      <c r="LWU197" s="1"/>
      <c r="LWV197" s="1"/>
      <c r="LWW197" s="1"/>
      <c r="LWX197" s="1"/>
      <c r="LWY197" s="1"/>
      <c r="LWZ197" s="1"/>
      <c r="LXA197" s="1"/>
      <c r="LXB197" s="1"/>
      <c r="LXC197" s="1"/>
      <c r="LXD197" s="1"/>
      <c r="LXE197" s="1"/>
      <c r="LXF197" s="1"/>
      <c r="LXG197" s="1"/>
      <c r="LXH197" s="1"/>
      <c r="LXI197" s="1"/>
      <c r="LXJ197" s="1"/>
      <c r="LXK197" s="1"/>
      <c r="LXL197" s="1"/>
      <c r="LXM197" s="1"/>
      <c r="LXN197" s="1"/>
      <c r="LXO197" s="1"/>
      <c r="LXP197" s="1"/>
      <c r="LXQ197" s="1"/>
      <c r="LXR197" s="1"/>
      <c r="LXS197" s="1"/>
      <c r="LXT197" s="1"/>
      <c r="LXU197" s="1"/>
      <c r="LXV197" s="1"/>
      <c r="LXW197" s="1"/>
      <c r="LXX197" s="1"/>
      <c r="LXY197" s="1"/>
      <c r="LXZ197" s="1"/>
      <c r="LYA197" s="1"/>
      <c r="LYB197" s="1"/>
      <c r="LYC197" s="1"/>
      <c r="LYD197" s="1"/>
      <c r="LYE197" s="1"/>
      <c r="LYF197" s="1"/>
      <c r="LYG197" s="1"/>
      <c r="LYH197" s="1"/>
      <c r="LYI197" s="1"/>
      <c r="LYJ197" s="1"/>
      <c r="LYK197" s="1"/>
      <c r="LYL197" s="1"/>
      <c r="LYM197" s="1"/>
      <c r="LYN197" s="1"/>
      <c r="LYO197" s="1"/>
      <c r="LYP197" s="1"/>
      <c r="LYQ197" s="1"/>
      <c r="LYR197" s="1"/>
      <c r="LYS197" s="1"/>
      <c r="LYT197" s="1"/>
      <c r="LYU197" s="1"/>
      <c r="LYV197" s="1"/>
      <c r="LYW197" s="1"/>
      <c r="LYX197" s="1"/>
      <c r="LYY197" s="1"/>
      <c r="LYZ197" s="1"/>
      <c r="LZA197" s="1"/>
      <c r="LZB197" s="1"/>
      <c r="LZC197" s="1"/>
      <c r="LZD197" s="1"/>
      <c r="LZE197" s="1"/>
      <c r="LZF197" s="1"/>
      <c r="LZG197" s="1"/>
      <c r="LZH197" s="1"/>
      <c r="LZI197" s="1"/>
      <c r="LZJ197" s="1"/>
      <c r="LZK197" s="1"/>
      <c r="LZL197" s="1"/>
      <c r="LZM197" s="1"/>
      <c r="LZN197" s="1"/>
      <c r="LZO197" s="1"/>
      <c r="LZP197" s="1"/>
      <c r="LZQ197" s="1"/>
      <c r="LZR197" s="1"/>
      <c r="LZS197" s="1"/>
      <c r="LZT197" s="1"/>
      <c r="LZU197" s="1"/>
      <c r="LZV197" s="1"/>
      <c r="LZW197" s="1"/>
      <c r="LZX197" s="1"/>
      <c r="LZY197" s="1"/>
      <c r="LZZ197" s="1"/>
      <c r="MAA197" s="1"/>
      <c r="MAB197" s="1"/>
      <c r="MAC197" s="1"/>
      <c r="MAD197" s="1"/>
      <c r="MAE197" s="1"/>
      <c r="MAF197" s="1"/>
      <c r="MAG197" s="1"/>
      <c r="MAH197" s="1"/>
      <c r="MAI197" s="1"/>
      <c r="MAJ197" s="1"/>
      <c r="MAK197" s="1"/>
      <c r="MAL197" s="1"/>
      <c r="MAM197" s="1"/>
      <c r="MAN197" s="1"/>
      <c r="MAO197" s="1"/>
      <c r="MAP197" s="1"/>
      <c r="MAQ197" s="1"/>
      <c r="MAR197" s="1"/>
      <c r="MAS197" s="1"/>
      <c r="MAT197" s="1"/>
      <c r="MAU197" s="1"/>
      <c r="MAV197" s="1"/>
      <c r="MAW197" s="1"/>
      <c r="MAX197" s="1"/>
      <c r="MAY197" s="1"/>
      <c r="MAZ197" s="1"/>
      <c r="MBA197" s="1"/>
      <c r="MBB197" s="1"/>
      <c r="MBC197" s="1"/>
      <c r="MBD197" s="1"/>
      <c r="MBE197" s="1"/>
      <c r="MBF197" s="1"/>
      <c r="MBG197" s="1"/>
      <c r="MBH197" s="1"/>
      <c r="MBI197" s="1"/>
      <c r="MBJ197" s="1"/>
      <c r="MBK197" s="1"/>
      <c r="MBL197" s="1"/>
      <c r="MBM197" s="1"/>
      <c r="MBN197" s="1"/>
      <c r="MBO197" s="1"/>
      <c r="MBP197" s="1"/>
      <c r="MBQ197" s="1"/>
      <c r="MBR197" s="1"/>
      <c r="MBS197" s="1"/>
      <c r="MBT197" s="1"/>
      <c r="MBU197" s="1"/>
      <c r="MBV197" s="1"/>
      <c r="MBW197" s="1"/>
      <c r="MBX197" s="1"/>
      <c r="MBY197" s="1"/>
      <c r="MBZ197" s="1"/>
      <c r="MCA197" s="1"/>
      <c r="MCB197" s="1"/>
      <c r="MCC197" s="1"/>
      <c r="MCD197" s="1"/>
      <c r="MCE197" s="1"/>
      <c r="MCF197" s="1"/>
      <c r="MCG197" s="1"/>
      <c r="MCH197" s="1"/>
      <c r="MCI197" s="1"/>
      <c r="MCJ197" s="1"/>
      <c r="MCK197" s="1"/>
      <c r="MCL197" s="1"/>
      <c r="MCM197" s="1"/>
      <c r="MCN197" s="1"/>
      <c r="MCO197" s="1"/>
      <c r="MCP197" s="1"/>
      <c r="MCQ197" s="1"/>
      <c r="MCR197" s="1"/>
      <c r="MCS197" s="1"/>
      <c r="MCT197" s="1"/>
      <c r="MCU197" s="1"/>
      <c r="MCV197" s="1"/>
      <c r="MCW197" s="1"/>
      <c r="MCX197" s="1"/>
      <c r="MCY197" s="1"/>
      <c r="MCZ197" s="1"/>
      <c r="MDA197" s="1"/>
      <c r="MDB197" s="1"/>
      <c r="MDC197" s="1"/>
      <c r="MDD197" s="1"/>
      <c r="MDE197" s="1"/>
      <c r="MDF197" s="1"/>
      <c r="MDG197" s="1"/>
      <c r="MDH197" s="1"/>
      <c r="MDI197" s="1"/>
      <c r="MDJ197" s="1"/>
      <c r="MDK197" s="1"/>
      <c r="MDL197" s="1"/>
      <c r="MDM197" s="1"/>
      <c r="MDN197" s="1"/>
      <c r="MDO197" s="1"/>
      <c r="MDP197" s="1"/>
      <c r="MDQ197" s="1"/>
      <c r="MDR197" s="1"/>
      <c r="MDS197" s="1"/>
      <c r="MDT197" s="1"/>
      <c r="MDU197" s="1"/>
      <c r="MDV197" s="1"/>
      <c r="MDW197" s="1"/>
      <c r="MDX197" s="1"/>
      <c r="MDY197" s="1"/>
      <c r="MDZ197" s="1"/>
      <c r="MEA197" s="1"/>
      <c r="MEB197" s="1"/>
      <c r="MEC197" s="1"/>
      <c r="MED197" s="1"/>
      <c r="MEE197" s="1"/>
      <c r="MEF197" s="1"/>
      <c r="MEG197" s="1"/>
      <c r="MEH197" s="1"/>
      <c r="MEI197" s="1"/>
      <c r="MEJ197" s="1"/>
      <c r="MEK197" s="1"/>
      <c r="MEL197" s="1"/>
      <c r="MEM197" s="1"/>
      <c r="MEN197" s="1"/>
      <c r="MEO197" s="1"/>
      <c r="MEP197" s="1"/>
      <c r="MEQ197" s="1"/>
      <c r="MER197" s="1"/>
      <c r="MES197" s="1"/>
      <c r="MET197" s="1"/>
      <c r="MEU197" s="1"/>
      <c r="MEV197" s="1"/>
      <c r="MEW197" s="1"/>
      <c r="MEX197" s="1"/>
      <c r="MEY197" s="1"/>
      <c r="MEZ197" s="1"/>
      <c r="MFA197" s="1"/>
      <c r="MFB197" s="1"/>
      <c r="MFC197" s="1"/>
      <c r="MFD197" s="1"/>
      <c r="MFE197" s="1"/>
      <c r="MFF197" s="1"/>
      <c r="MFG197" s="1"/>
      <c r="MFH197" s="1"/>
      <c r="MFI197" s="1"/>
      <c r="MFJ197" s="1"/>
      <c r="MFK197" s="1"/>
      <c r="MFL197" s="1"/>
      <c r="MFM197" s="1"/>
      <c r="MFN197" s="1"/>
      <c r="MFO197" s="1"/>
      <c r="MFP197" s="1"/>
      <c r="MFQ197" s="1"/>
      <c r="MFR197" s="1"/>
      <c r="MFS197" s="1"/>
      <c r="MFT197" s="1"/>
      <c r="MFU197" s="1"/>
      <c r="MFV197" s="1"/>
      <c r="MFW197" s="1"/>
      <c r="MFX197" s="1"/>
      <c r="MFY197" s="1"/>
      <c r="MFZ197" s="1"/>
      <c r="MGA197" s="1"/>
      <c r="MGB197" s="1"/>
      <c r="MGC197" s="1"/>
      <c r="MGD197" s="1"/>
      <c r="MGE197" s="1"/>
      <c r="MGF197" s="1"/>
      <c r="MGG197" s="1"/>
      <c r="MGH197" s="1"/>
      <c r="MGI197" s="1"/>
      <c r="MGJ197" s="1"/>
      <c r="MGK197" s="1"/>
      <c r="MGL197" s="1"/>
      <c r="MGM197" s="1"/>
      <c r="MGN197" s="1"/>
      <c r="MGO197" s="1"/>
      <c r="MGP197" s="1"/>
      <c r="MGQ197" s="1"/>
      <c r="MGR197" s="1"/>
      <c r="MGS197" s="1"/>
      <c r="MGT197" s="1"/>
      <c r="MGU197" s="1"/>
      <c r="MGV197" s="1"/>
      <c r="MGW197" s="1"/>
      <c r="MGX197" s="1"/>
      <c r="MGY197" s="1"/>
      <c r="MGZ197" s="1"/>
      <c r="MHA197" s="1"/>
      <c r="MHB197" s="1"/>
      <c r="MHC197" s="1"/>
      <c r="MHD197" s="1"/>
      <c r="MHE197" s="1"/>
      <c r="MHF197" s="1"/>
      <c r="MHG197" s="1"/>
      <c r="MHH197" s="1"/>
      <c r="MHI197" s="1"/>
      <c r="MHJ197" s="1"/>
      <c r="MHK197" s="1"/>
      <c r="MHL197" s="1"/>
      <c r="MHM197" s="1"/>
      <c r="MHN197" s="1"/>
      <c r="MHO197" s="1"/>
      <c r="MHP197" s="1"/>
      <c r="MHQ197" s="1"/>
      <c r="MHR197" s="1"/>
      <c r="MHS197" s="1"/>
      <c r="MHT197" s="1"/>
      <c r="MHU197" s="1"/>
      <c r="MHV197" s="1"/>
      <c r="MHW197" s="1"/>
      <c r="MHX197" s="1"/>
      <c r="MHY197" s="1"/>
      <c r="MHZ197" s="1"/>
      <c r="MIA197" s="1"/>
      <c r="MIB197" s="1"/>
      <c r="MIC197" s="1"/>
      <c r="MID197" s="1"/>
      <c r="MIE197" s="1"/>
      <c r="MIF197" s="1"/>
      <c r="MIG197" s="1"/>
      <c r="MIH197" s="1"/>
      <c r="MII197" s="1"/>
      <c r="MIJ197" s="1"/>
      <c r="MIK197" s="1"/>
      <c r="MIL197" s="1"/>
      <c r="MIM197" s="1"/>
      <c r="MIN197" s="1"/>
      <c r="MIO197" s="1"/>
      <c r="MIP197" s="1"/>
      <c r="MIQ197" s="1"/>
      <c r="MIR197" s="1"/>
      <c r="MIS197" s="1"/>
      <c r="MIT197" s="1"/>
      <c r="MIU197" s="1"/>
      <c r="MIV197" s="1"/>
      <c r="MIW197" s="1"/>
      <c r="MIX197" s="1"/>
      <c r="MIY197" s="1"/>
      <c r="MIZ197" s="1"/>
      <c r="MJA197" s="1"/>
      <c r="MJB197" s="1"/>
      <c r="MJC197" s="1"/>
      <c r="MJD197" s="1"/>
      <c r="MJE197" s="1"/>
      <c r="MJF197" s="1"/>
      <c r="MJG197" s="1"/>
      <c r="MJH197" s="1"/>
      <c r="MJI197" s="1"/>
      <c r="MJJ197" s="1"/>
      <c r="MJK197" s="1"/>
      <c r="MJL197" s="1"/>
      <c r="MJM197" s="1"/>
      <c r="MJN197" s="1"/>
      <c r="MJO197" s="1"/>
      <c r="MJP197" s="1"/>
      <c r="MJQ197" s="1"/>
      <c r="MJR197" s="1"/>
      <c r="MJS197" s="1"/>
      <c r="MJT197" s="1"/>
      <c r="MJU197" s="1"/>
      <c r="MJV197" s="1"/>
      <c r="MJW197" s="1"/>
      <c r="MJX197" s="1"/>
      <c r="MJY197" s="1"/>
      <c r="MJZ197" s="1"/>
      <c r="MKA197" s="1"/>
      <c r="MKB197" s="1"/>
      <c r="MKC197" s="1"/>
      <c r="MKD197" s="1"/>
      <c r="MKE197" s="1"/>
      <c r="MKF197" s="1"/>
      <c r="MKG197" s="1"/>
      <c r="MKH197" s="1"/>
      <c r="MKI197" s="1"/>
      <c r="MKJ197" s="1"/>
      <c r="MKK197" s="1"/>
      <c r="MKL197" s="1"/>
      <c r="MKM197" s="1"/>
      <c r="MKN197" s="1"/>
      <c r="MKO197" s="1"/>
      <c r="MKP197" s="1"/>
      <c r="MKQ197" s="1"/>
      <c r="MKR197" s="1"/>
      <c r="MKS197" s="1"/>
      <c r="MKT197" s="1"/>
      <c r="MKU197" s="1"/>
      <c r="MKV197" s="1"/>
      <c r="MKW197" s="1"/>
      <c r="MKX197" s="1"/>
      <c r="MKY197" s="1"/>
      <c r="MKZ197" s="1"/>
      <c r="MLA197" s="1"/>
      <c r="MLB197" s="1"/>
      <c r="MLC197" s="1"/>
      <c r="MLD197" s="1"/>
      <c r="MLE197" s="1"/>
      <c r="MLF197" s="1"/>
      <c r="MLG197" s="1"/>
      <c r="MLH197" s="1"/>
      <c r="MLI197" s="1"/>
      <c r="MLJ197" s="1"/>
      <c r="MLK197" s="1"/>
      <c r="MLL197" s="1"/>
      <c r="MLM197" s="1"/>
      <c r="MLN197" s="1"/>
      <c r="MLO197" s="1"/>
      <c r="MLP197" s="1"/>
      <c r="MLQ197" s="1"/>
      <c r="MLR197" s="1"/>
      <c r="MLS197" s="1"/>
      <c r="MLT197" s="1"/>
      <c r="MLU197" s="1"/>
      <c r="MLV197" s="1"/>
      <c r="MLW197" s="1"/>
      <c r="MLX197" s="1"/>
      <c r="MLY197" s="1"/>
      <c r="MLZ197" s="1"/>
      <c r="MMA197" s="1"/>
      <c r="MMB197" s="1"/>
      <c r="MMC197" s="1"/>
      <c r="MMD197" s="1"/>
      <c r="MME197" s="1"/>
      <c r="MMF197" s="1"/>
      <c r="MMG197" s="1"/>
      <c r="MMH197" s="1"/>
      <c r="MMI197" s="1"/>
      <c r="MMJ197" s="1"/>
      <c r="MMK197" s="1"/>
      <c r="MML197" s="1"/>
      <c r="MMM197" s="1"/>
      <c r="MMN197" s="1"/>
      <c r="MMO197" s="1"/>
      <c r="MMP197" s="1"/>
      <c r="MMQ197" s="1"/>
      <c r="MMR197" s="1"/>
      <c r="MMS197" s="1"/>
      <c r="MMT197" s="1"/>
      <c r="MMU197" s="1"/>
      <c r="MMV197" s="1"/>
      <c r="MMW197" s="1"/>
      <c r="MMX197" s="1"/>
      <c r="MMY197" s="1"/>
      <c r="MMZ197" s="1"/>
      <c r="MNA197" s="1"/>
      <c r="MNB197" s="1"/>
      <c r="MNC197" s="1"/>
      <c r="MND197" s="1"/>
      <c r="MNE197" s="1"/>
      <c r="MNF197" s="1"/>
      <c r="MNG197" s="1"/>
      <c r="MNH197" s="1"/>
      <c r="MNI197" s="1"/>
      <c r="MNJ197" s="1"/>
      <c r="MNK197" s="1"/>
      <c r="MNL197" s="1"/>
      <c r="MNM197" s="1"/>
      <c r="MNN197" s="1"/>
      <c r="MNO197" s="1"/>
      <c r="MNP197" s="1"/>
      <c r="MNQ197" s="1"/>
      <c r="MNR197" s="1"/>
      <c r="MNS197" s="1"/>
      <c r="MNT197" s="1"/>
      <c r="MNU197" s="1"/>
      <c r="MNV197" s="1"/>
      <c r="MNW197" s="1"/>
      <c r="MNX197" s="1"/>
      <c r="MNY197" s="1"/>
      <c r="MNZ197" s="1"/>
      <c r="MOA197" s="1"/>
      <c r="MOB197" s="1"/>
      <c r="MOC197" s="1"/>
      <c r="MOD197" s="1"/>
      <c r="MOE197" s="1"/>
      <c r="MOF197" s="1"/>
      <c r="MOG197" s="1"/>
      <c r="MOH197" s="1"/>
      <c r="MOI197" s="1"/>
      <c r="MOJ197" s="1"/>
      <c r="MOK197" s="1"/>
      <c r="MOL197" s="1"/>
      <c r="MOM197" s="1"/>
      <c r="MON197" s="1"/>
      <c r="MOO197" s="1"/>
      <c r="MOP197" s="1"/>
      <c r="MOQ197" s="1"/>
      <c r="MOR197" s="1"/>
      <c r="MOS197" s="1"/>
      <c r="MOT197" s="1"/>
      <c r="MOU197" s="1"/>
      <c r="MOV197" s="1"/>
      <c r="MOW197" s="1"/>
      <c r="MOX197" s="1"/>
      <c r="MOY197" s="1"/>
      <c r="MOZ197" s="1"/>
      <c r="MPA197" s="1"/>
      <c r="MPB197" s="1"/>
      <c r="MPC197" s="1"/>
      <c r="MPD197" s="1"/>
      <c r="MPE197" s="1"/>
      <c r="MPF197" s="1"/>
      <c r="MPG197" s="1"/>
      <c r="MPH197" s="1"/>
      <c r="MPI197" s="1"/>
      <c r="MPJ197" s="1"/>
      <c r="MPK197" s="1"/>
      <c r="MPL197" s="1"/>
      <c r="MPM197" s="1"/>
      <c r="MPN197" s="1"/>
      <c r="MPO197" s="1"/>
      <c r="MPP197" s="1"/>
      <c r="MPQ197" s="1"/>
      <c r="MPR197" s="1"/>
      <c r="MPS197" s="1"/>
      <c r="MPT197" s="1"/>
      <c r="MPU197" s="1"/>
      <c r="MPV197" s="1"/>
      <c r="MPW197" s="1"/>
      <c r="MPX197" s="1"/>
      <c r="MPY197" s="1"/>
      <c r="MPZ197" s="1"/>
      <c r="MQA197" s="1"/>
      <c r="MQB197" s="1"/>
      <c r="MQC197" s="1"/>
      <c r="MQD197" s="1"/>
      <c r="MQE197" s="1"/>
      <c r="MQF197" s="1"/>
      <c r="MQG197" s="1"/>
      <c r="MQH197" s="1"/>
      <c r="MQI197" s="1"/>
      <c r="MQJ197" s="1"/>
      <c r="MQK197" s="1"/>
      <c r="MQL197" s="1"/>
      <c r="MQM197" s="1"/>
      <c r="MQN197" s="1"/>
      <c r="MQO197" s="1"/>
      <c r="MQP197" s="1"/>
      <c r="MQQ197" s="1"/>
      <c r="MQR197" s="1"/>
      <c r="MQS197" s="1"/>
      <c r="MQT197" s="1"/>
      <c r="MQU197" s="1"/>
      <c r="MQV197" s="1"/>
      <c r="MQW197" s="1"/>
      <c r="MQX197" s="1"/>
      <c r="MQY197" s="1"/>
      <c r="MQZ197" s="1"/>
      <c r="MRA197" s="1"/>
      <c r="MRB197" s="1"/>
      <c r="MRC197" s="1"/>
      <c r="MRD197" s="1"/>
      <c r="MRE197" s="1"/>
      <c r="MRF197" s="1"/>
      <c r="MRG197" s="1"/>
      <c r="MRH197" s="1"/>
      <c r="MRI197" s="1"/>
      <c r="MRJ197" s="1"/>
      <c r="MRK197" s="1"/>
      <c r="MRL197" s="1"/>
      <c r="MRM197" s="1"/>
      <c r="MRN197" s="1"/>
      <c r="MRO197" s="1"/>
      <c r="MRP197" s="1"/>
      <c r="MRQ197" s="1"/>
      <c r="MRR197" s="1"/>
      <c r="MRS197" s="1"/>
      <c r="MRT197" s="1"/>
      <c r="MRU197" s="1"/>
      <c r="MRV197" s="1"/>
      <c r="MRW197" s="1"/>
      <c r="MRX197" s="1"/>
      <c r="MRY197" s="1"/>
      <c r="MRZ197" s="1"/>
      <c r="MSA197" s="1"/>
      <c r="MSB197" s="1"/>
      <c r="MSC197" s="1"/>
      <c r="MSD197" s="1"/>
      <c r="MSE197" s="1"/>
      <c r="MSF197" s="1"/>
      <c r="MSG197" s="1"/>
      <c r="MSH197" s="1"/>
      <c r="MSI197" s="1"/>
      <c r="MSJ197" s="1"/>
      <c r="MSK197" s="1"/>
      <c r="MSL197" s="1"/>
      <c r="MSM197" s="1"/>
      <c r="MSN197" s="1"/>
      <c r="MSO197" s="1"/>
      <c r="MSP197" s="1"/>
      <c r="MSQ197" s="1"/>
      <c r="MSR197" s="1"/>
      <c r="MSS197" s="1"/>
      <c r="MST197" s="1"/>
      <c r="MSU197" s="1"/>
      <c r="MSV197" s="1"/>
      <c r="MSW197" s="1"/>
      <c r="MSX197" s="1"/>
      <c r="MSY197" s="1"/>
      <c r="MSZ197" s="1"/>
      <c r="MTA197" s="1"/>
      <c r="MTB197" s="1"/>
      <c r="MTC197" s="1"/>
      <c r="MTD197" s="1"/>
      <c r="MTE197" s="1"/>
      <c r="MTF197" s="1"/>
      <c r="MTG197" s="1"/>
      <c r="MTH197" s="1"/>
      <c r="MTI197" s="1"/>
      <c r="MTJ197" s="1"/>
      <c r="MTK197" s="1"/>
      <c r="MTL197" s="1"/>
      <c r="MTM197" s="1"/>
      <c r="MTN197" s="1"/>
      <c r="MTO197" s="1"/>
      <c r="MTP197" s="1"/>
      <c r="MTQ197" s="1"/>
      <c r="MTR197" s="1"/>
      <c r="MTS197" s="1"/>
      <c r="MTT197" s="1"/>
      <c r="MTU197" s="1"/>
      <c r="MTV197" s="1"/>
      <c r="MTW197" s="1"/>
      <c r="MTX197" s="1"/>
      <c r="MTY197" s="1"/>
      <c r="MTZ197" s="1"/>
      <c r="MUA197" s="1"/>
      <c r="MUB197" s="1"/>
      <c r="MUC197" s="1"/>
      <c r="MUD197" s="1"/>
      <c r="MUE197" s="1"/>
      <c r="MUF197" s="1"/>
      <c r="MUG197" s="1"/>
      <c r="MUH197" s="1"/>
      <c r="MUI197" s="1"/>
      <c r="MUJ197" s="1"/>
      <c r="MUK197" s="1"/>
      <c r="MUL197" s="1"/>
      <c r="MUM197" s="1"/>
      <c r="MUN197" s="1"/>
      <c r="MUO197" s="1"/>
      <c r="MUP197" s="1"/>
      <c r="MUQ197" s="1"/>
      <c r="MUR197" s="1"/>
      <c r="MUS197" s="1"/>
      <c r="MUT197" s="1"/>
      <c r="MUU197" s="1"/>
      <c r="MUV197" s="1"/>
      <c r="MUW197" s="1"/>
      <c r="MUX197" s="1"/>
      <c r="MUY197" s="1"/>
      <c r="MUZ197" s="1"/>
      <c r="MVA197" s="1"/>
      <c r="MVB197" s="1"/>
      <c r="MVC197" s="1"/>
      <c r="MVD197" s="1"/>
      <c r="MVE197" s="1"/>
      <c r="MVF197" s="1"/>
      <c r="MVG197" s="1"/>
      <c r="MVH197" s="1"/>
      <c r="MVI197" s="1"/>
      <c r="MVJ197" s="1"/>
      <c r="MVK197" s="1"/>
      <c r="MVL197" s="1"/>
      <c r="MVM197" s="1"/>
      <c r="MVN197" s="1"/>
      <c r="MVO197" s="1"/>
      <c r="MVP197" s="1"/>
      <c r="MVQ197" s="1"/>
      <c r="MVR197" s="1"/>
      <c r="MVS197" s="1"/>
      <c r="MVT197" s="1"/>
      <c r="MVU197" s="1"/>
      <c r="MVV197" s="1"/>
      <c r="MVW197" s="1"/>
      <c r="MVX197" s="1"/>
      <c r="MVY197" s="1"/>
      <c r="MVZ197" s="1"/>
      <c r="MWA197" s="1"/>
      <c r="MWB197" s="1"/>
      <c r="MWC197" s="1"/>
      <c r="MWD197" s="1"/>
      <c r="MWE197" s="1"/>
      <c r="MWF197" s="1"/>
      <c r="MWG197" s="1"/>
      <c r="MWH197" s="1"/>
      <c r="MWI197" s="1"/>
      <c r="MWJ197" s="1"/>
      <c r="MWK197" s="1"/>
      <c r="MWL197" s="1"/>
      <c r="MWM197" s="1"/>
      <c r="MWN197" s="1"/>
      <c r="MWO197" s="1"/>
      <c r="MWP197" s="1"/>
      <c r="MWQ197" s="1"/>
      <c r="MWR197" s="1"/>
      <c r="MWS197" s="1"/>
      <c r="MWT197" s="1"/>
      <c r="MWU197" s="1"/>
      <c r="MWV197" s="1"/>
      <c r="MWW197" s="1"/>
      <c r="MWX197" s="1"/>
      <c r="MWY197" s="1"/>
      <c r="MWZ197" s="1"/>
      <c r="MXA197" s="1"/>
      <c r="MXB197" s="1"/>
      <c r="MXC197" s="1"/>
      <c r="MXD197" s="1"/>
      <c r="MXE197" s="1"/>
      <c r="MXF197" s="1"/>
      <c r="MXG197" s="1"/>
      <c r="MXH197" s="1"/>
      <c r="MXI197" s="1"/>
      <c r="MXJ197" s="1"/>
      <c r="MXK197" s="1"/>
      <c r="MXL197" s="1"/>
      <c r="MXM197" s="1"/>
      <c r="MXN197" s="1"/>
      <c r="MXO197" s="1"/>
      <c r="MXP197" s="1"/>
      <c r="MXQ197" s="1"/>
      <c r="MXR197" s="1"/>
      <c r="MXS197" s="1"/>
      <c r="MXT197" s="1"/>
      <c r="MXU197" s="1"/>
      <c r="MXV197" s="1"/>
      <c r="MXW197" s="1"/>
      <c r="MXX197" s="1"/>
      <c r="MXY197" s="1"/>
      <c r="MXZ197" s="1"/>
      <c r="MYA197" s="1"/>
      <c r="MYB197" s="1"/>
      <c r="MYC197" s="1"/>
      <c r="MYD197" s="1"/>
      <c r="MYE197" s="1"/>
      <c r="MYF197" s="1"/>
      <c r="MYG197" s="1"/>
      <c r="MYH197" s="1"/>
      <c r="MYI197" s="1"/>
      <c r="MYJ197" s="1"/>
      <c r="MYK197" s="1"/>
      <c r="MYL197" s="1"/>
      <c r="MYM197" s="1"/>
      <c r="MYN197" s="1"/>
      <c r="MYO197" s="1"/>
      <c r="MYP197" s="1"/>
      <c r="MYQ197" s="1"/>
      <c r="MYR197" s="1"/>
      <c r="MYS197" s="1"/>
      <c r="MYT197" s="1"/>
      <c r="MYU197" s="1"/>
      <c r="MYV197" s="1"/>
      <c r="MYW197" s="1"/>
      <c r="MYX197" s="1"/>
      <c r="MYY197" s="1"/>
      <c r="MYZ197" s="1"/>
      <c r="MZA197" s="1"/>
      <c r="MZB197" s="1"/>
      <c r="MZC197" s="1"/>
      <c r="MZD197" s="1"/>
      <c r="MZE197" s="1"/>
      <c r="MZF197" s="1"/>
      <c r="MZG197" s="1"/>
      <c r="MZH197" s="1"/>
      <c r="MZI197" s="1"/>
      <c r="MZJ197" s="1"/>
      <c r="MZK197" s="1"/>
      <c r="MZL197" s="1"/>
      <c r="MZM197" s="1"/>
      <c r="MZN197" s="1"/>
      <c r="MZO197" s="1"/>
      <c r="MZP197" s="1"/>
      <c r="MZQ197" s="1"/>
      <c r="MZR197" s="1"/>
      <c r="MZS197" s="1"/>
      <c r="MZT197" s="1"/>
      <c r="MZU197" s="1"/>
      <c r="MZV197" s="1"/>
      <c r="MZW197" s="1"/>
      <c r="MZX197" s="1"/>
      <c r="MZY197" s="1"/>
      <c r="MZZ197" s="1"/>
      <c r="NAA197" s="1"/>
      <c r="NAB197" s="1"/>
      <c r="NAC197" s="1"/>
      <c r="NAD197" s="1"/>
      <c r="NAE197" s="1"/>
      <c r="NAF197" s="1"/>
      <c r="NAG197" s="1"/>
      <c r="NAH197" s="1"/>
      <c r="NAI197" s="1"/>
      <c r="NAJ197" s="1"/>
      <c r="NAK197" s="1"/>
      <c r="NAL197" s="1"/>
      <c r="NAM197" s="1"/>
      <c r="NAN197" s="1"/>
      <c r="NAO197" s="1"/>
      <c r="NAP197" s="1"/>
      <c r="NAQ197" s="1"/>
      <c r="NAR197" s="1"/>
      <c r="NAS197" s="1"/>
      <c r="NAT197" s="1"/>
      <c r="NAU197" s="1"/>
      <c r="NAV197" s="1"/>
      <c r="NAW197" s="1"/>
      <c r="NAX197" s="1"/>
      <c r="NAY197" s="1"/>
      <c r="NAZ197" s="1"/>
      <c r="NBA197" s="1"/>
      <c r="NBB197" s="1"/>
      <c r="NBC197" s="1"/>
      <c r="NBD197" s="1"/>
      <c r="NBE197" s="1"/>
      <c r="NBF197" s="1"/>
      <c r="NBG197" s="1"/>
      <c r="NBH197" s="1"/>
      <c r="NBI197" s="1"/>
      <c r="NBJ197" s="1"/>
      <c r="NBK197" s="1"/>
      <c r="NBL197" s="1"/>
      <c r="NBM197" s="1"/>
      <c r="NBN197" s="1"/>
      <c r="NBO197" s="1"/>
      <c r="NBP197" s="1"/>
      <c r="NBQ197" s="1"/>
      <c r="NBR197" s="1"/>
      <c r="NBS197" s="1"/>
      <c r="NBT197" s="1"/>
      <c r="NBU197" s="1"/>
      <c r="NBV197" s="1"/>
      <c r="NBW197" s="1"/>
      <c r="NBX197" s="1"/>
      <c r="NBY197" s="1"/>
      <c r="NBZ197" s="1"/>
      <c r="NCA197" s="1"/>
      <c r="NCB197" s="1"/>
      <c r="NCC197" s="1"/>
      <c r="NCD197" s="1"/>
      <c r="NCE197" s="1"/>
      <c r="NCF197" s="1"/>
      <c r="NCG197" s="1"/>
      <c r="NCH197" s="1"/>
      <c r="NCI197" s="1"/>
      <c r="NCJ197" s="1"/>
      <c r="NCK197" s="1"/>
      <c r="NCL197" s="1"/>
      <c r="NCM197" s="1"/>
      <c r="NCN197" s="1"/>
      <c r="NCO197" s="1"/>
      <c r="NCP197" s="1"/>
      <c r="NCQ197" s="1"/>
      <c r="NCR197" s="1"/>
      <c r="NCS197" s="1"/>
      <c r="NCT197" s="1"/>
      <c r="NCU197" s="1"/>
      <c r="NCV197" s="1"/>
      <c r="NCW197" s="1"/>
      <c r="NCX197" s="1"/>
      <c r="NCY197" s="1"/>
      <c r="NCZ197" s="1"/>
      <c r="NDA197" s="1"/>
      <c r="NDB197" s="1"/>
      <c r="NDC197" s="1"/>
      <c r="NDD197" s="1"/>
      <c r="NDE197" s="1"/>
      <c r="NDF197" s="1"/>
      <c r="NDG197" s="1"/>
      <c r="NDH197" s="1"/>
      <c r="NDI197" s="1"/>
      <c r="NDJ197" s="1"/>
      <c r="NDK197" s="1"/>
      <c r="NDL197" s="1"/>
      <c r="NDM197" s="1"/>
      <c r="NDN197" s="1"/>
      <c r="NDO197" s="1"/>
      <c r="NDP197" s="1"/>
      <c r="NDQ197" s="1"/>
      <c r="NDR197" s="1"/>
      <c r="NDS197" s="1"/>
      <c r="NDT197" s="1"/>
      <c r="NDU197" s="1"/>
      <c r="NDV197" s="1"/>
      <c r="NDW197" s="1"/>
      <c r="NDX197" s="1"/>
      <c r="NDY197" s="1"/>
      <c r="NDZ197" s="1"/>
      <c r="NEA197" s="1"/>
      <c r="NEB197" s="1"/>
      <c r="NEC197" s="1"/>
      <c r="NED197" s="1"/>
      <c r="NEE197" s="1"/>
      <c r="NEF197" s="1"/>
      <c r="NEG197" s="1"/>
      <c r="NEH197" s="1"/>
      <c r="NEI197" s="1"/>
      <c r="NEJ197" s="1"/>
      <c r="NEK197" s="1"/>
      <c r="NEL197" s="1"/>
      <c r="NEM197" s="1"/>
      <c r="NEN197" s="1"/>
      <c r="NEO197" s="1"/>
      <c r="NEP197" s="1"/>
      <c r="NEQ197" s="1"/>
      <c r="NER197" s="1"/>
      <c r="NES197" s="1"/>
      <c r="NET197" s="1"/>
      <c r="NEU197" s="1"/>
      <c r="NEV197" s="1"/>
      <c r="NEW197" s="1"/>
      <c r="NEX197" s="1"/>
      <c r="NEY197" s="1"/>
      <c r="NEZ197" s="1"/>
      <c r="NFA197" s="1"/>
      <c r="NFB197" s="1"/>
      <c r="NFC197" s="1"/>
      <c r="NFD197" s="1"/>
      <c r="NFE197" s="1"/>
      <c r="NFF197" s="1"/>
      <c r="NFG197" s="1"/>
      <c r="NFH197" s="1"/>
      <c r="NFI197" s="1"/>
      <c r="NFJ197" s="1"/>
      <c r="NFK197" s="1"/>
      <c r="NFL197" s="1"/>
      <c r="NFM197" s="1"/>
      <c r="NFN197" s="1"/>
      <c r="NFO197" s="1"/>
      <c r="NFP197" s="1"/>
      <c r="NFQ197" s="1"/>
      <c r="NFR197" s="1"/>
      <c r="NFS197" s="1"/>
      <c r="NFT197" s="1"/>
      <c r="NFU197" s="1"/>
      <c r="NFV197" s="1"/>
      <c r="NFW197" s="1"/>
      <c r="NFX197" s="1"/>
      <c r="NFY197" s="1"/>
      <c r="NFZ197" s="1"/>
      <c r="NGA197" s="1"/>
      <c r="NGB197" s="1"/>
      <c r="NGC197" s="1"/>
      <c r="NGD197" s="1"/>
      <c r="NGE197" s="1"/>
      <c r="NGF197" s="1"/>
      <c r="NGG197" s="1"/>
      <c r="NGH197" s="1"/>
      <c r="NGI197" s="1"/>
      <c r="NGJ197" s="1"/>
      <c r="NGK197" s="1"/>
      <c r="NGL197" s="1"/>
      <c r="NGM197" s="1"/>
      <c r="NGN197" s="1"/>
      <c r="NGO197" s="1"/>
      <c r="NGP197" s="1"/>
      <c r="NGQ197" s="1"/>
      <c r="NGR197" s="1"/>
      <c r="NGS197" s="1"/>
      <c r="NGT197" s="1"/>
      <c r="NGU197" s="1"/>
      <c r="NGV197" s="1"/>
      <c r="NGW197" s="1"/>
      <c r="NGX197" s="1"/>
      <c r="NGY197" s="1"/>
      <c r="NGZ197" s="1"/>
      <c r="NHA197" s="1"/>
      <c r="NHB197" s="1"/>
      <c r="NHC197" s="1"/>
      <c r="NHD197" s="1"/>
      <c r="NHE197" s="1"/>
      <c r="NHF197" s="1"/>
      <c r="NHG197" s="1"/>
      <c r="NHH197" s="1"/>
      <c r="NHI197" s="1"/>
      <c r="NHJ197" s="1"/>
      <c r="NHK197" s="1"/>
      <c r="NHL197" s="1"/>
      <c r="NHM197" s="1"/>
      <c r="NHN197" s="1"/>
      <c r="NHO197" s="1"/>
      <c r="NHP197" s="1"/>
      <c r="NHQ197" s="1"/>
      <c r="NHR197" s="1"/>
      <c r="NHS197" s="1"/>
      <c r="NHT197" s="1"/>
      <c r="NHU197" s="1"/>
      <c r="NHV197" s="1"/>
      <c r="NHW197" s="1"/>
      <c r="NHX197" s="1"/>
      <c r="NHY197" s="1"/>
      <c r="NHZ197" s="1"/>
      <c r="NIA197" s="1"/>
      <c r="NIB197" s="1"/>
      <c r="NIC197" s="1"/>
      <c r="NID197" s="1"/>
      <c r="NIE197" s="1"/>
      <c r="NIF197" s="1"/>
      <c r="NIG197" s="1"/>
      <c r="NIH197" s="1"/>
      <c r="NII197" s="1"/>
      <c r="NIJ197" s="1"/>
      <c r="NIK197" s="1"/>
      <c r="NIL197" s="1"/>
      <c r="NIM197" s="1"/>
      <c r="NIN197" s="1"/>
      <c r="NIO197" s="1"/>
      <c r="NIP197" s="1"/>
      <c r="NIQ197" s="1"/>
      <c r="NIR197" s="1"/>
      <c r="NIS197" s="1"/>
      <c r="NIT197" s="1"/>
      <c r="NIU197" s="1"/>
      <c r="NIV197" s="1"/>
      <c r="NIW197" s="1"/>
      <c r="NIX197" s="1"/>
      <c r="NIY197" s="1"/>
      <c r="NIZ197" s="1"/>
      <c r="NJA197" s="1"/>
      <c r="NJB197" s="1"/>
      <c r="NJC197" s="1"/>
      <c r="NJD197" s="1"/>
      <c r="NJE197" s="1"/>
      <c r="NJF197" s="1"/>
      <c r="NJG197" s="1"/>
      <c r="NJH197" s="1"/>
      <c r="NJI197" s="1"/>
      <c r="NJJ197" s="1"/>
      <c r="NJK197" s="1"/>
      <c r="NJL197" s="1"/>
      <c r="NJM197" s="1"/>
      <c r="NJN197" s="1"/>
      <c r="NJO197" s="1"/>
      <c r="NJP197" s="1"/>
      <c r="NJQ197" s="1"/>
      <c r="NJR197" s="1"/>
      <c r="NJS197" s="1"/>
      <c r="NJT197" s="1"/>
      <c r="NJU197" s="1"/>
      <c r="NJV197" s="1"/>
      <c r="NJW197" s="1"/>
      <c r="NJX197" s="1"/>
      <c r="NJY197" s="1"/>
      <c r="NJZ197" s="1"/>
      <c r="NKA197" s="1"/>
      <c r="NKB197" s="1"/>
      <c r="NKC197" s="1"/>
      <c r="NKD197" s="1"/>
      <c r="NKE197" s="1"/>
      <c r="NKF197" s="1"/>
      <c r="NKG197" s="1"/>
      <c r="NKH197" s="1"/>
      <c r="NKI197" s="1"/>
      <c r="NKJ197" s="1"/>
      <c r="NKK197" s="1"/>
      <c r="NKL197" s="1"/>
      <c r="NKM197" s="1"/>
      <c r="NKN197" s="1"/>
      <c r="NKO197" s="1"/>
      <c r="NKP197" s="1"/>
      <c r="NKQ197" s="1"/>
      <c r="NKR197" s="1"/>
      <c r="NKS197" s="1"/>
      <c r="NKT197" s="1"/>
      <c r="NKU197" s="1"/>
      <c r="NKV197" s="1"/>
      <c r="NKW197" s="1"/>
      <c r="NKX197" s="1"/>
      <c r="NKY197" s="1"/>
      <c r="NKZ197" s="1"/>
      <c r="NLA197" s="1"/>
      <c r="NLB197" s="1"/>
      <c r="NLC197" s="1"/>
      <c r="NLD197" s="1"/>
      <c r="NLE197" s="1"/>
      <c r="NLF197" s="1"/>
      <c r="NLG197" s="1"/>
      <c r="NLH197" s="1"/>
      <c r="NLI197" s="1"/>
      <c r="NLJ197" s="1"/>
      <c r="NLK197" s="1"/>
      <c r="NLL197" s="1"/>
      <c r="NLM197" s="1"/>
      <c r="NLN197" s="1"/>
      <c r="NLO197" s="1"/>
      <c r="NLP197" s="1"/>
      <c r="NLQ197" s="1"/>
      <c r="NLR197" s="1"/>
      <c r="NLS197" s="1"/>
      <c r="NLT197" s="1"/>
      <c r="NLU197" s="1"/>
      <c r="NLV197" s="1"/>
      <c r="NLW197" s="1"/>
      <c r="NLX197" s="1"/>
      <c r="NLY197" s="1"/>
      <c r="NLZ197" s="1"/>
      <c r="NMA197" s="1"/>
      <c r="NMB197" s="1"/>
      <c r="NMC197" s="1"/>
      <c r="NMD197" s="1"/>
      <c r="NME197" s="1"/>
      <c r="NMF197" s="1"/>
      <c r="NMG197" s="1"/>
      <c r="NMH197" s="1"/>
      <c r="NMI197" s="1"/>
      <c r="NMJ197" s="1"/>
      <c r="NMK197" s="1"/>
      <c r="NML197" s="1"/>
      <c r="NMM197" s="1"/>
      <c r="NMN197" s="1"/>
      <c r="NMO197" s="1"/>
      <c r="NMP197" s="1"/>
      <c r="NMQ197" s="1"/>
      <c r="NMR197" s="1"/>
      <c r="NMS197" s="1"/>
      <c r="NMT197" s="1"/>
      <c r="NMU197" s="1"/>
      <c r="NMV197" s="1"/>
      <c r="NMW197" s="1"/>
      <c r="NMX197" s="1"/>
      <c r="NMY197" s="1"/>
      <c r="NMZ197" s="1"/>
      <c r="NNA197" s="1"/>
      <c r="NNB197" s="1"/>
      <c r="NNC197" s="1"/>
      <c r="NND197" s="1"/>
      <c r="NNE197" s="1"/>
      <c r="NNF197" s="1"/>
      <c r="NNG197" s="1"/>
      <c r="NNH197" s="1"/>
      <c r="NNI197" s="1"/>
      <c r="NNJ197" s="1"/>
      <c r="NNK197" s="1"/>
      <c r="NNL197" s="1"/>
      <c r="NNM197" s="1"/>
      <c r="NNN197" s="1"/>
      <c r="NNO197" s="1"/>
      <c r="NNP197" s="1"/>
      <c r="NNQ197" s="1"/>
      <c r="NNR197" s="1"/>
      <c r="NNS197" s="1"/>
      <c r="NNT197" s="1"/>
      <c r="NNU197" s="1"/>
      <c r="NNV197" s="1"/>
      <c r="NNW197" s="1"/>
      <c r="NNX197" s="1"/>
      <c r="NNY197" s="1"/>
      <c r="NNZ197" s="1"/>
      <c r="NOA197" s="1"/>
      <c r="NOB197" s="1"/>
      <c r="NOC197" s="1"/>
      <c r="NOD197" s="1"/>
      <c r="NOE197" s="1"/>
      <c r="NOF197" s="1"/>
      <c r="NOG197" s="1"/>
      <c r="NOH197" s="1"/>
      <c r="NOI197" s="1"/>
      <c r="NOJ197" s="1"/>
      <c r="NOK197" s="1"/>
      <c r="NOL197" s="1"/>
      <c r="NOM197" s="1"/>
      <c r="NON197" s="1"/>
      <c r="NOO197" s="1"/>
      <c r="NOP197" s="1"/>
      <c r="NOQ197" s="1"/>
      <c r="NOR197" s="1"/>
      <c r="NOS197" s="1"/>
      <c r="NOT197" s="1"/>
      <c r="NOU197" s="1"/>
      <c r="NOV197" s="1"/>
      <c r="NOW197" s="1"/>
      <c r="NOX197" s="1"/>
      <c r="NOY197" s="1"/>
      <c r="NOZ197" s="1"/>
      <c r="NPA197" s="1"/>
      <c r="NPB197" s="1"/>
      <c r="NPC197" s="1"/>
      <c r="NPD197" s="1"/>
      <c r="NPE197" s="1"/>
      <c r="NPF197" s="1"/>
      <c r="NPG197" s="1"/>
      <c r="NPH197" s="1"/>
      <c r="NPI197" s="1"/>
      <c r="NPJ197" s="1"/>
      <c r="NPK197" s="1"/>
      <c r="NPL197" s="1"/>
      <c r="NPM197" s="1"/>
      <c r="NPN197" s="1"/>
      <c r="NPO197" s="1"/>
      <c r="NPP197" s="1"/>
      <c r="NPQ197" s="1"/>
      <c r="NPR197" s="1"/>
      <c r="NPS197" s="1"/>
      <c r="NPT197" s="1"/>
      <c r="NPU197" s="1"/>
      <c r="NPV197" s="1"/>
      <c r="NPW197" s="1"/>
      <c r="NPX197" s="1"/>
      <c r="NPY197" s="1"/>
      <c r="NPZ197" s="1"/>
      <c r="NQA197" s="1"/>
      <c r="NQB197" s="1"/>
      <c r="NQC197" s="1"/>
      <c r="NQD197" s="1"/>
      <c r="NQE197" s="1"/>
      <c r="NQF197" s="1"/>
      <c r="NQG197" s="1"/>
      <c r="NQH197" s="1"/>
      <c r="NQI197" s="1"/>
      <c r="NQJ197" s="1"/>
      <c r="NQK197" s="1"/>
      <c r="NQL197" s="1"/>
      <c r="NQM197" s="1"/>
      <c r="NQN197" s="1"/>
      <c r="NQO197" s="1"/>
      <c r="NQP197" s="1"/>
      <c r="NQQ197" s="1"/>
      <c r="NQR197" s="1"/>
      <c r="NQS197" s="1"/>
      <c r="NQT197" s="1"/>
      <c r="NQU197" s="1"/>
      <c r="NQV197" s="1"/>
      <c r="NQW197" s="1"/>
      <c r="NQX197" s="1"/>
      <c r="NQY197" s="1"/>
      <c r="NQZ197" s="1"/>
      <c r="NRA197" s="1"/>
      <c r="NRB197" s="1"/>
      <c r="NRC197" s="1"/>
      <c r="NRD197" s="1"/>
      <c r="NRE197" s="1"/>
      <c r="NRF197" s="1"/>
      <c r="NRG197" s="1"/>
      <c r="NRH197" s="1"/>
      <c r="NRI197" s="1"/>
      <c r="NRJ197" s="1"/>
      <c r="NRK197" s="1"/>
      <c r="NRL197" s="1"/>
      <c r="NRM197" s="1"/>
      <c r="NRN197" s="1"/>
      <c r="NRO197" s="1"/>
      <c r="NRP197" s="1"/>
      <c r="NRQ197" s="1"/>
      <c r="NRR197" s="1"/>
      <c r="NRS197" s="1"/>
      <c r="NRT197" s="1"/>
      <c r="NRU197" s="1"/>
      <c r="NRV197" s="1"/>
      <c r="NRW197" s="1"/>
      <c r="NRX197" s="1"/>
      <c r="NRY197" s="1"/>
      <c r="NRZ197" s="1"/>
      <c r="NSA197" s="1"/>
      <c r="NSB197" s="1"/>
      <c r="NSC197" s="1"/>
      <c r="NSD197" s="1"/>
      <c r="NSE197" s="1"/>
      <c r="NSF197" s="1"/>
      <c r="NSG197" s="1"/>
      <c r="NSH197" s="1"/>
      <c r="NSI197" s="1"/>
      <c r="NSJ197" s="1"/>
      <c r="NSK197" s="1"/>
      <c r="NSL197" s="1"/>
      <c r="NSM197" s="1"/>
      <c r="NSN197" s="1"/>
      <c r="NSO197" s="1"/>
      <c r="NSP197" s="1"/>
      <c r="NSQ197" s="1"/>
      <c r="NSR197" s="1"/>
      <c r="NSS197" s="1"/>
      <c r="NST197" s="1"/>
      <c r="NSU197" s="1"/>
      <c r="NSV197" s="1"/>
      <c r="NSW197" s="1"/>
      <c r="NSX197" s="1"/>
      <c r="NSY197" s="1"/>
      <c r="NSZ197" s="1"/>
      <c r="NTA197" s="1"/>
      <c r="NTB197" s="1"/>
      <c r="NTC197" s="1"/>
      <c r="NTD197" s="1"/>
      <c r="NTE197" s="1"/>
      <c r="NTF197" s="1"/>
      <c r="NTG197" s="1"/>
      <c r="NTH197" s="1"/>
      <c r="NTI197" s="1"/>
      <c r="NTJ197" s="1"/>
      <c r="NTK197" s="1"/>
      <c r="NTL197" s="1"/>
      <c r="NTM197" s="1"/>
      <c r="NTN197" s="1"/>
      <c r="NTO197" s="1"/>
      <c r="NTP197" s="1"/>
      <c r="NTQ197" s="1"/>
      <c r="NTR197" s="1"/>
      <c r="NTS197" s="1"/>
      <c r="NTT197" s="1"/>
      <c r="NTU197" s="1"/>
      <c r="NTV197" s="1"/>
      <c r="NTW197" s="1"/>
      <c r="NTX197" s="1"/>
      <c r="NTY197" s="1"/>
      <c r="NTZ197" s="1"/>
      <c r="NUA197" s="1"/>
      <c r="NUB197" s="1"/>
      <c r="NUC197" s="1"/>
      <c r="NUD197" s="1"/>
      <c r="NUE197" s="1"/>
      <c r="NUF197" s="1"/>
      <c r="NUG197" s="1"/>
      <c r="NUH197" s="1"/>
      <c r="NUI197" s="1"/>
      <c r="NUJ197" s="1"/>
      <c r="NUK197" s="1"/>
      <c r="NUL197" s="1"/>
      <c r="NUM197" s="1"/>
      <c r="NUN197" s="1"/>
      <c r="NUO197" s="1"/>
      <c r="NUP197" s="1"/>
      <c r="NUQ197" s="1"/>
      <c r="NUR197" s="1"/>
      <c r="NUS197" s="1"/>
      <c r="NUT197" s="1"/>
      <c r="NUU197" s="1"/>
      <c r="NUV197" s="1"/>
      <c r="NUW197" s="1"/>
      <c r="NUX197" s="1"/>
      <c r="NUY197" s="1"/>
      <c r="NUZ197" s="1"/>
      <c r="NVA197" s="1"/>
      <c r="NVB197" s="1"/>
      <c r="NVC197" s="1"/>
      <c r="NVD197" s="1"/>
      <c r="NVE197" s="1"/>
      <c r="NVF197" s="1"/>
      <c r="NVG197" s="1"/>
      <c r="NVH197" s="1"/>
      <c r="NVI197" s="1"/>
      <c r="NVJ197" s="1"/>
      <c r="NVK197" s="1"/>
      <c r="NVL197" s="1"/>
      <c r="NVM197" s="1"/>
      <c r="NVN197" s="1"/>
      <c r="NVO197" s="1"/>
      <c r="NVP197" s="1"/>
      <c r="NVQ197" s="1"/>
      <c r="NVR197" s="1"/>
      <c r="NVS197" s="1"/>
      <c r="NVT197" s="1"/>
      <c r="NVU197" s="1"/>
      <c r="NVV197" s="1"/>
      <c r="NVW197" s="1"/>
      <c r="NVX197" s="1"/>
      <c r="NVY197" s="1"/>
      <c r="NVZ197" s="1"/>
      <c r="NWA197" s="1"/>
      <c r="NWB197" s="1"/>
      <c r="NWC197" s="1"/>
      <c r="NWD197" s="1"/>
      <c r="NWE197" s="1"/>
      <c r="NWF197" s="1"/>
      <c r="NWG197" s="1"/>
      <c r="NWH197" s="1"/>
      <c r="NWI197" s="1"/>
      <c r="NWJ197" s="1"/>
      <c r="NWK197" s="1"/>
      <c r="NWL197" s="1"/>
      <c r="NWM197" s="1"/>
      <c r="NWN197" s="1"/>
      <c r="NWO197" s="1"/>
      <c r="NWP197" s="1"/>
      <c r="NWQ197" s="1"/>
      <c r="NWR197" s="1"/>
      <c r="NWS197" s="1"/>
      <c r="NWT197" s="1"/>
      <c r="NWU197" s="1"/>
      <c r="NWV197" s="1"/>
      <c r="NWW197" s="1"/>
      <c r="NWX197" s="1"/>
      <c r="NWY197" s="1"/>
      <c r="NWZ197" s="1"/>
      <c r="NXA197" s="1"/>
      <c r="NXB197" s="1"/>
      <c r="NXC197" s="1"/>
      <c r="NXD197" s="1"/>
      <c r="NXE197" s="1"/>
      <c r="NXF197" s="1"/>
      <c r="NXG197" s="1"/>
      <c r="NXH197" s="1"/>
      <c r="NXI197" s="1"/>
      <c r="NXJ197" s="1"/>
      <c r="NXK197" s="1"/>
      <c r="NXL197" s="1"/>
      <c r="NXM197" s="1"/>
      <c r="NXN197" s="1"/>
      <c r="NXO197" s="1"/>
      <c r="NXP197" s="1"/>
      <c r="NXQ197" s="1"/>
      <c r="NXR197" s="1"/>
      <c r="NXS197" s="1"/>
      <c r="NXT197" s="1"/>
      <c r="NXU197" s="1"/>
      <c r="NXV197" s="1"/>
      <c r="NXW197" s="1"/>
      <c r="NXX197" s="1"/>
      <c r="NXY197" s="1"/>
      <c r="NXZ197" s="1"/>
      <c r="NYA197" s="1"/>
      <c r="NYB197" s="1"/>
      <c r="NYC197" s="1"/>
      <c r="NYD197" s="1"/>
      <c r="NYE197" s="1"/>
      <c r="NYF197" s="1"/>
      <c r="NYG197" s="1"/>
      <c r="NYH197" s="1"/>
      <c r="NYI197" s="1"/>
      <c r="NYJ197" s="1"/>
      <c r="NYK197" s="1"/>
      <c r="NYL197" s="1"/>
      <c r="NYM197" s="1"/>
      <c r="NYN197" s="1"/>
      <c r="NYO197" s="1"/>
      <c r="NYP197" s="1"/>
      <c r="NYQ197" s="1"/>
      <c r="NYR197" s="1"/>
      <c r="NYS197" s="1"/>
      <c r="NYT197" s="1"/>
      <c r="NYU197" s="1"/>
      <c r="NYV197" s="1"/>
      <c r="NYW197" s="1"/>
      <c r="NYX197" s="1"/>
      <c r="NYY197" s="1"/>
      <c r="NYZ197" s="1"/>
      <c r="NZA197" s="1"/>
      <c r="NZB197" s="1"/>
      <c r="NZC197" s="1"/>
      <c r="NZD197" s="1"/>
      <c r="NZE197" s="1"/>
      <c r="NZF197" s="1"/>
      <c r="NZG197" s="1"/>
      <c r="NZH197" s="1"/>
      <c r="NZI197" s="1"/>
      <c r="NZJ197" s="1"/>
      <c r="NZK197" s="1"/>
      <c r="NZL197" s="1"/>
      <c r="NZM197" s="1"/>
      <c r="NZN197" s="1"/>
      <c r="NZO197" s="1"/>
      <c r="NZP197" s="1"/>
      <c r="NZQ197" s="1"/>
      <c r="NZR197" s="1"/>
      <c r="NZS197" s="1"/>
      <c r="NZT197" s="1"/>
      <c r="NZU197" s="1"/>
      <c r="NZV197" s="1"/>
      <c r="NZW197" s="1"/>
      <c r="NZX197" s="1"/>
      <c r="NZY197" s="1"/>
      <c r="NZZ197" s="1"/>
      <c r="OAA197" s="1"/>
      <c r="OAB197" s="1"/>
      <c r="OAC197" s="1"/>
      <c r="OAD197" s="1"/>
      <c r="OAE197" s="1"/>
      <c r="OAF197" s="1"/>
      <c r="OAG197" s="1"/>
      <c r="OAH197" s="1"/>
      <c r="OAI197" s="1"/>
      <c r="OAJ197" s="1"/>
      <c r="OAK197" s="1"/>
      <c r="OAL197" s="1"/>
      <c r="OAM197" s="1"/>
      <c r="OAN197" s="1"/>
      <c r="OAO197" s="1"/>
      <c r="OAP197" s="1"/>
      <c r="OAQ197" s="1"/>
      <c r="OAR197" s="1"/>
      <c r="OAS197" s="1"/>
      <c r="OAT197" s="1"/>
      <c r="OAU197" s="1"/>
      <c r="OAV197" s="1"/>
      <c r="OAW197" s="1"/>
      <c r="OAX197" s="1"/>
      <c r="OAY197" s="1"/>
      <c r="OAZ197" s="1"/>
      <c r="OBA197" s="1"/>
      <c r="OBB197" s="1"/>
      <c r="OBC197" s="1"/>
      <c r="OBD197" s="1"/>
      <c r="OBE197" s="1"/>
      <c r="OBF197" s="1"/>
      <c r="OBG197" s="1"/>
      <c r="OBH197" s="1"/>
      <c r="OBI197" s="1"/>
      <c r="OBJ197" s="1"/>
      <c r="OBK197" s="1"/>
      <c r="OBL197" s="1"/>
      <c r="OBM197" s="1"/>
      <c r="OBN197" s="1"/>
      <c r="OBO197" s="1"/>
      <c r="OBP197" s="1"/>
      <c r="OBQ197" s="1"/>
      <c r="OBR197" s="1"/>
      <c r="OBS197" s="1"/>
      <c r="OBT197" s="1"/>
      <c r="OBU197" s="1"/>
      <c r="OBV197" s="1"/>
      <c r="OBW197" s="1"/>
      <c r="OBX197" s="1"/>
      <c r="OBY197" s="1"/>
      <c r="OBZ197" s="1"/>
      <c r="OCA197" s="1"/>
      <c r="OCB197" s="1"/>
      <c r="OCC197" s="1"/>
      <c r="OCD197" s="1"/>
      <c r="OCE197" s="1"/>
      <c r="OCF197" s="1"/>
      <c r="OCG197" s="1"/>
      <c r="OCH197" s="1"/>
      <c r="OCI197" s="1"/>
      <c r="OCJ197" s="1"/>
      <c r="OCK197" s="1"/>
      <c r="OCL197" s="1"/>
      <c r="OCM197" s="1"/>
      <c r="OCN197" s="1"/>
      <c r="OCO197" s="1"/>
      <c r="OCP197" s="1"/>
      <c r="OCQ197" s="1"/>
      <c r="OCR197" s="1"/>
      <c r="OCS197" s="1"/>
      <c r="OCT197" s="1"/>
      <c r="OCU197" s="1"/>
      <c r="OCV197" s="1"/>
      <c r="OCW197" s="1"/>
      <c r="OCX197" s="1"/>
      <c r="OCY197" s="1"/>
      <c r="OCZ197" s="1"/>
      <c r="ODA197" s="1"/>
      <c r="ODB197" s="1"/>
      <c r="ODC197" s="1"/>
      <c r="ODD197" s="1"/>
      <c r="ODE197" s="1"/>
      <c r="ODF197" s="1"/>
      <c r="ODG197" s="1"/>
      <c r="ODH197" s="1"/>
      <c r="ODI197" s="1"/>
      <c r="ODJ197" s="1"/>
      <c r="ODK197" s="1"/>
      <c r="ODL197" s="1"/>
      <c r="ODM197" s="1"/>
      <c r="ODN197" s="1"/>
      <c r="ODO197" s="1"/>
      <c r="ODP197" s="1"/>
      <c r="ODQ197" s="1"/>
      <c r="ODR197" s="1"/>
      <c r="ODS197" s="1"/>
      <c r="ODT197" s="1"/>
      <c r="ODU197" s="1"/>
      <c r="ODV197" s="1"/>
      <c r="ODW197" s="1"/>
      <c r="ODX197" s="1"/>
      <c r="ODY197" s="1"/>
      <c r="ODZ197" s="1"/>
      <c r="OEA197" s="1"/>
      <c r="OEB197" s="1"/>
      <c r="OEC197" s="1"/>
      <c r="OED197" s="1"/>
      <c r="OEE197" s="1"/>
      <c r="OEF197" s="1"/>
      <c r="OEG197" s="1"/>
      <c r="OEH197" s="1"/>
      <c r="OEI197" s="1"/>
      <c r="OEJ197" s="1"/>
      <c r="OEK197" s="1"/>
      <c r="OEL197" s="1"/>
      <c r="OEM197" s="1"/>
      <c r="OEN197" s="1"/>
      <c r="OEO197" s="1"/>
      <c r="OEP197" s="1"/>
      <c r="OEQ197" s="1"/>
      <c r="OER197" s="1"/>
      <c r="OES197" s="1"/>
      <c r="OET197" s="1"/>
      <c r="OEU197" s="1"/>
      <c r="OEV197" s="1"/>
      <c r="OEW197" s="1"/>
      <c r="OEX197" s="1"/>
      <c r="OEY197" s="1"/>
      <c r="OEZ197" s="1"/>
      <c r="OFA197" s="1"/>
      <c r="OFB197" s="1"/>
      <c r="OFC197" s="1"/>
      <c r="OFD197" s="1"/>
      <c r="OFE197" s="1"/>
      <c r="OFF197" s="1"/>
      <c r="OFG197" s="1"/>
      <c r="OFH197" s="1"/>
      <c r="OFI197" s="1"/>
      <c r="OFJ197" s="1"/>
      <c r="OFK197" s="1"/>
      <c r="OFL197" s="1"/>
      <c r="OFM197" s="1"/>
      <c r="OFN197" s="1"/>
      <c r="OFO197" s="1"/>
      <c r="OFP197" s="1"/>
      <c r="OFQ197" s="1"/>
      <c r="OFR197" s="1"/>
      <c r="OFS197" s="1"/>
      <c r="OFT197" s="1"/>
      <c r="OFU197" s="1"/>
      <c r="OFV197" s="1"/>
      <c r="OFW197" s="1"/>
      <c r="OFX197" s="1"/>
      <c r="OFY197" s="1"/>
      <c r="OFZ197" s="1"/>
      <c r="OGA197" s="1"/>
      <c r="OGB197" s="1"/>
      <c r="OGC197" s="1"/>
      <c r="OGD197" s="1"/>
      <c r="OGE197" s="1"/>
      <c r="OGF197" s="1"/>
      <c r="OGG197" s="1"/>
      <c r="OGH197" s="1"/>
      <c r="OGI197" s="1"/>
      <c r="OGJ197" s="1"/>
      <c r="OGK197" s="1"/>
      <c r="OGL197" s="1"/>
      <c r="OGM197" s="1"/>
      <c r="OGN197" s="1"/>
      <c r="OGO197" s="1"/>
      <c r="OGP197" s="1"/>
      <c r="OGQ197" s="1"/>
      <c r="OGR197" s="1"/>
      <c r="OGS197" s="1"/>
      <c r="OGT197" s="1"/>
      <c r="OGU197" s="1"/>
      <c r="OGV197" s="1"/>
      <c r="OGW197" s="1"/>
      <c r="OGX197" s="1"/>
      <c r="OGY197" s="1"/>
      <c r="OGZ197" s="1"/>
      <c r="OHA197" s="1"/>
      <c r="OHB197" s="1"/>
      <c r="OHC197" s="1"/>
      <c r="OHD197" s="1"/>
      <c r="OHE197" s="1"/>
      <c r="OHF197" s="1"/>
      <c r="OHG197" s="1"/>
      <c r="OHH197" s="1"/>
      <c r="OHI197" s="1"/>
      <c r="OHJ197" s="1"/>
      <c r="OHK197" s="1"/>
      <c r="OHL197" s="1"/>
      <c r="OHM197" s="1"/>
      <c r="OHN197" s="1"/>
      <c r="OHO197" s="1"/>
      <c r="OHP197" s="1"/>
      <c r="OHQ197" s="1"/>
      <c r="OHR197" s="1"/>
      <c r="OHS197" s="1"/>
      <c r="OHT197" s="1"/>
      <c r="OHU197" s="1"/>
      <c r="OHV197" s="1"/>
      <c r="OHW197" s="1"/>
      <c r="OHX197" s="1"/>
      <c r="OHY197" s="1"/>
      <c r="OHZ197" s="1"/>
      <c r="OIA197" s="1"/>
      <c r="OIB197" s="1"/>
      <c r="OIC197" s="1"/>
      <c r="OID197" s="1"/>
      <c r="OIE197" s="1"/>
      <c r="OIF197" s="1"/>
      <c r="OIG197" s="1"/>
      <c r="OIH197" s="1"/>
      <c r="OII197" s="1"/>
      <c r="OIJ197" s="1"/>
      <c r="OIK197" s="1"/>
      <c r="OIL197" s="1"/>
      <c r="OIM197" s="1"/>
      <c r="OIN197" s="1"/>
      <c r="OIO197" s="1"/>
      <c r="OIP197" s="1"/>
      <c r="OIQ197" s="1"/>
      <c r="OIR197" s="1"/>
      <c r="OIS197" s="1"/>
      <c r="OIT197" s="1"/>
      <c r="OIU197" s="1"/>
      <c r="OIV197" s="1"/>
      <c r="OIW197" s="1"/>
      <c r="OIX197" s="1"/>
      <c r="OIY197" s="1"/>
      <c r="OIZ197" s="1"/>
      <c r="OJA197" s="1"/>
      <c r="OJB197" s="1"/>
      <c r="OJC197" s="1"/>
      <c r="OJD197" s="1"/>
      <c r="OJE197" s="1"/>
      <c r="OJF197" s="1"/>
      <c r="OJG197" s="1"/>
      <c r="OJH197" s="1"/>
      <c r="OJI197" s="1"/>
      <c r="OJJ197" s="1"/>
      <c r="OJK197" s="1"/>
      <c r="OJL197" s="1"/>
      <c r="OJM197" s="1"/>
      <c r="OJN197" s="1"/>
      <c r="OJO197" s="1"/>
      <c r="OJP197" s="1"/>
      <c r="OJQ197" s="1"/>
      <c r="OJR197" s="1"/>
      <c r="OJS197" s="1"/>
      <c r="OJT197" s="1"/>
      <c r="OJU197" s="1"/>
      <c r="OJV197" s="1"/>
      <c r="OJW197" s="1"/>
      <c r="OJX197" s="1"/>
      <c r="OJY197" s="1"/>
      <c r="OJZ197" s="1"/>
      <c r="OKA197" s="1"/>
      <c r="OKB197" s="1"/>
      <c r="OKC197" s="1"/>
      <c r="OKD197" s="1"/>
      <c r="OKE197" s="1"/>
      <c r="OKF197" s="1"/>
      <c r="OKG197" s="1"/>
      <c r="OKH197" s="1"/>
      <c r="OKI197" s="1"/>
      <c r="OKJ197" s="1"/>
      <c r="OKK197" s="1"/>
      <c r="OKL197" s="1"/>
      <c r="OKM197" s="1"/>
      <c r="OKN197" s="1"/>
      <c r="OKO197" s="1"/>
      <c r="OKP197" s="1"/>
      <c r="OKQ197" s="1"/>
      <c r="OKR197" s="1"/>
      <c r="OKS197" s="1"/>
      <c r="OKT197" s="1"/>
      <c r="OKU197" s="1"/>
      <c r="OKV197" s="1"/>
      <c r="OKW197" s="1"/>
      <c r="OKX197" s="1"/>
      <c r="OKY197" s="1"/>
      <c r="OKZ197" s="1"/>
      <c r="OLA197" s="1"/>
      <c r="OLB197" s="1"/>
      <c r="OLC197" s="1"/>
      <c r="OLD197" s="1"/>
      <c r="OLE197" s="1"/>
      <c r="OLF197" s="1"/>
      <c r="OLG197" s="1"/>
      <c r="OLH197" s="1"/>
      <c r="OLI197" s="1"/>
      <c r="OLJ197" s="1"/>
      <c r="OLK197" s="1"/>
      <c r="OLL197" s="1"/>
      <c r="OLM197" s="1"/>
      <c r="OLN197" s="1"/>
      <c r="OLO197" s="1"/>
      <c r="OLP197" s="1"/>
      <c r="OLQ197" s="1"/>
      <c r="OLR197" s="1"/>
      <c r="OLS197" s="1"/>
      <c r="OLT197" s="1"/>
      <c r="OLU197" s="1"/>
      <c r="OLV197" s="1"/>
      <c r="OLW197" s="1"/>
      <c r="OLX197" s="1"/>
      <c r="OLY197" s="1"/>
      <c r="OLZ197" s="1"/>
      <c r="OMA197" s="1"/>
      <c r="OMB197" s="1"/>
      <c r="OMC197" s="1"/>
      <c r="OMD197" s="1"/>
      <c r="OME197" s="1"/>
      <c r="OMF197" s="1"/>
      <c r="OMG197" s="1"/>
      <c r="OMH197" s="1"/>
      <c r="OMI197" s="1"/>
      <c r="OMJ197" s="1"/>
      <c r="OMK197" s="1"/>
      <c r="OML197" s="1"/>
      <c r="OMM197" s="1"/>
      <c r="OMN197" s="1"/>
      <c r="OMO197" s="1"/>
      <c r="OMP197" s="1"/>
      <c r="OMQ197" s="1"/>
      <c r="OMR197" s="1"/>
      <c r="OMS197" s="1"/>
      <c r="OMT197" s="1"/>
      <c r="OMU197" s="1"/>
      <c r="OMV197" s="1"/>
      <c r="OMW197" s="1"/>
      <c r="OMX197" s="1"/>
      <c r="OMY197" s="1"/>
      <c r="OMZ197" s="1"/>
      <c r="ONA197" s="1"/>
      <c r="ONB197" s="1"/>
      <c r="ONC197" s="1"/>
      <c r="OND197" s="1"/>
      <c r="ONE197" s="1"/>
      <c r="ONF197" s="1"/>
      <c r="ONG197" s="1"/>
      <c r="ONH197" s="1"/>
      <c r="ONI197" s="1"/>
      <c r="ONJ197" s="1"/>
      <c r="ONK197" s="1"/>
      <c r="ONL197" s="1"/>
      <c r="ONM197" s="1"/>
      <c r="ONN197" s="1"/>
      <c r="ONO197" s="1"/>
      <c r="ONP197" s="1"/>
      <c r="ONQ197" s="1"/>
      <c r="ONR197" s="1"/>
      <c r="ONS197" s="1"/>
      <c r="ONT197" s="1"/>
      <c r="ONU197" s="1"/>
      <c r="ONV197" s="1"/>
      <c r="ONW197" s="1"/>
      <c r="ONX197" s="1"/>
      <c r="ONY197" s="1"/>
      <c r="ONZ197" s="1"/>
      <c r="OOA197" s="1"/>
      <c r="OOB197" s="1"/>
      <c r="OOC197" s="1"/>
      <c r="OOD197" s="1"/>
      <c r="OOE197" s="1"/>
      <c r="OOF197" s="1"/>
      <c r="OOG197" s="1"/>
      <c r="OOH197" s="1"/>
      <c r="OOI197" s="1"/>
      <c r="OOJ197" s="1"/>
      <c r="OOK197" s="1"/>
      <c r="OOL197" s="1"/>
      <c r="OOM197" s="1"/>
      <c r="OON197" s="1"/>
      <c r="OOO197" s="1"/>
      <c r="OOP197" s="1"/>
      <c r="OOQ197" s="1"/>
      <c r="OOR197" s="1"/>
      <c r="OOS197" s="1"/>
      <c r="OOT197" s="1"/>
      <c r="OOU197" s="1"/>
      <c r="OOV197" s="1"/>
      <c r="OOW197" s="1"/>
      <c r="OOX197" s="1"/>
      <c r="OOY197" s="1"/>
      <c r="OOZ197" s="1"/>
      <c r="OPA197" s="1"/>
      <c r="OPB197" s="1"/>
      <c r="OPC197" s="1"/>
      <c r="OPD197" s="1"/>
      <c r="OPE197" s="1"/>
      <c r="OPF197" s="1"/>
      <c r="OPG197" s="1"/>
      <c r="OPH197" s="1"/>
      <c r="OPI197" s="1"/>
      <c r="OPJ197" s="1"/>
      <c r="OPK197" s="1"/>
      <c r="OPL197" s="1"/>
      <c r="OPM197" s="1"/>
      <c r="OPN197" s="1"/>
      <c r="OPO197" s="1"/>
      <c r="OPP197" s="1"/>
      <c r="OPQ197" s="1"/>
      <c r="OPR197" s="1"/>
      <c r="OPS197" s="1"/>
      <c r="OPT197" s="1"/>
      <c r="OPU197" s="1"/>
      <c r="OPV197" s="1"/>
      <c r="OPW197" s="1"/>
      <c r="OPX197" s="1"/>
      <c r="OPY197" s="1"/>
      <c r="OPZ197" s="1"/>
      <c r="OQA197" s="1"/>
      <c r="OQB197" s="1"/>
      <c r="OQC197" s="1"/>
      <c r="OQD197" s="1"/>
      <c r="OQE197" s="1"/>
      <c r="OQF197" s="1"/>
      <c r="OQG197" s="1"/>
      <c r="OQH197" s="1"/>
      <c r="OQI197" s="1"/>
      <c r="OQJ197" s="1"/>
      <c r="OQK197" s="1"/>
      <c r="OQL197" s="1"/>
      <c r="OQM197" s="1"/>
      <c r="OQN197" s="1"/>
      <c r="OQO197" s="1"/>
      <c r="OQP197" s="1"/>
      <c r="OQQ197" s="1"/>
      <c r="OQR197" s="1"/>
      <c r="OQS197" s="1"/>
      <c r="OQT197" s="1"/>
      <c r="OQU197" s="1"/>
      <c r="OQV197" s="1"/>
      <c r="OQW197" s="1"/>
      <c r="OQX197" s="1"/>
      <c r="OQY197" s="1"/>
      <c r="OQZ197" s="1"/>
      <c r="ORA197" s="1"/>
      <c r="ORB197" s="1"/>
      <c r="ORC197" s="1"/>
      <c r="ORD197" s="1"/>
      <c r="ORE197" s="1"/>
      <c r="ORF197" s="1"/>
      <c r="ORG197" s="1"/>
      <c r="ORH197" s="1"/>
      <c r="ORI197" s="1"/>
      <c r="ORJ197" s="1"/>
      <c r="ORK197" s="1"/>
      <c r="ORL197" s="1"/>
      <c r="ORM197" s="1"/>
      <c r="ORN197" s="1"/>
      <c r="ORO197" s="1"/>
      <c r="ORP197" s="1"/>
      <c r="ORQ197" s="1"/>
      <c r="ORR197" s="1"/>
      <c r="ORS197" s="1"/>
      <c r="ORT197" s="1"/>
      <c r="ORU197" s="1"/>
      <c r="ORV197" s="1"/>
      <c r="ORW197" s="1"/>
      <c r="ORX197" s="1"/>
      <c r="ORY197" s="1"/>
      <c r="ORZ197" s="1"/>
      <c r="OSA197" s="1"/>
      <c r="OSB197" s="1"/>
      <c r="OSC197" s="1"/>
      <c r="OSD197" s="1"/>
      <c r="OSE197" s="1"/>
      <c r="OSF197" s="1"/>
      <c r="OSG197" s="1"/>
      <c r="OSH197" s="1"/>
      <c r="OSI197" s="1"/>
      <c r="OSJ197" s="1"/>
      <c r="OSK197" s="1"/>
      <c r="OSL197" s="1"/>
      <c r="OSM197" s="1"/>
      <c r="OSN197" s="1"/>
      <c r="OSO197" s="1"/>
      <c r="OSP197" s="1"/>
      <c r="OSQ197" s="1"/>
      <c r="OSR197" s="1"/>
      <c r="OSS197" s="1"/>
      <c r="OST197" s="1"/>
      <c r="OSU197" s="1"/>
      <c r="OSV197" s="1"/>
      <c r="OSW197" s="1"/>
      <c r="OSX197" s="1"/>
      <c r="OSY197" s="1"/>
      <c r="OSZ197" s="1"/>
      <c r="OTA197" s="1"/>
      <c r="OTB197" s="1"/>
      <c r="OTC197" s="1"/>
      <c r="OTD197" s="1"/>
      <c r="OTE197" s="1"/>
      <c r="OTF197" s="1"/>
      <c r="OTG197" s="1"/>
      <c r="OTH197" s="1"/>
      <c r="OTI197" s="1"/>
      <c r="OTJ197" s="1"/>
      <c r="OTK197" s="1"/>
      <c r="OTL197" s="1"/>
      <c r="OTM197" s="1"/>
      <c r="OTN197" s="1"/>
      <c r="OTO197" s="1"/>
      <c r="OTP197" s="1"/>
      <c r="OTQ197" s="1"/>
      <c r="OTR197" s="1"/>
      <c r="OTS197" s="1"/>
      <c r="OTT197" s="1"/>
      <c r="OTU197" s="1"/>
      <c r="OTV197" s="1"/>
      <c r="OTW197" s="1"/>
      <c r="OTX197" s="1"/>
      <c r="OTY197" s="1"/>
      <c r="OTZ197" s="1"/>
      <c r="OUA197" s="1"/>
      <c r="OUB197" s="1"/>
      <c r="OUC197" s="1"/>
      <c r="OUD197" s="1"/>
      <c r="OUE197" s="1"/>
      <c r="OUF197" s="1"/>
      <c r="OUG197" s="1"/>
      <c r="OUH197" s="1"/>
      <c r="OUI197" s="1"/>
      <c r="OUJ197" s="1"/>
      <c r="OUK197" s="1"/>
      <c r="OUL197" s="1"/>
      <c r="OUM197" s="1"/>
      <c r="OUN197" s="1"/>
      <c r="OUO197" s="1"/>
      <c r="OUP197" s="1"/>
      <c r="OUQ197" s="1"/>
      <c r="OUR197" s="1"/>
      <c r="OUS197" s="1"/>
      <c r="OUT197" s="1"/>
      <c r="OUU197" s="1"/>
      <c r="OUV197" s="1"/>
      <c r="OUW197" s="1"/>
      <c r="OUX197" s="1"/>
      <c r="OUY197" s="1"/>
      <c r="OUZ197" s="1"/>
      <c r="OVA197" s="1"/>
      <c r="OVB197" s="1"/>
      <c r="OVC197" s="1"/>
      <c r="OVD197" s="1"/>
      <c r="OVE197" s="1"/>
      <c r="OVF197" s="1"/>
      <c r="OVG197" s="1"/>
      <c r="OVH197" s="1"/>
      <c r="OVI197" s="1"/>
      <c r="OVJ197" s="1"/>
      <c r="OVK197" s="1"/>
      <c r="OVL197" s="1"/>
      <c r="OVM197" s="1"/>
      <c r="OVN197" s="1"/>
      <c r="OVO197" s="1"/>
      <c r="OVP197" s="1"/>
      <c r="OVQ197" s="1"/>
      <c r="OVR197" s="1"/>
      <c r="OVS197" s="1"/>
      <c r="OVT197" s="1"/>
      <c r="OVU197" s="1"/>
      <c r="OVV197" s="1"/>
      <c r="OVW197" s="1"/>
      <c r="OVX197" s="1"/>
      <c r="OVY197" s="1"/>
      <c r="OVZ197" s="1"/>
      <c r="OWA197" s="1"/>
      <c r="OWB197" s="1"/>
      <c r="OWC197" s="1"/>
      <c r="OWD197" s="1"/>
      <c r="OWE197" s="1"/>
      <c r="OWF197" s="1"/>
      <c r="OWG197" s="1"/>
      <c r="OWH197" s="1"/>
      <c r="OWI197" s="1"/>
      <c r="OWJ197" s="1"/>
      <c r="OWK197" s="1"/>
      <c r="OWL197" s="1"/>
      <c r="OWM197" s="1"/>
      <c r="OWN197" s="1"/>
      <c r="OWO197" s="1"/>
      <c r="OWP197" s="1"/>
      <c r="OWQ197" s="1"/>
      <c r="OWR197" s="1"/>
      <c r="OWS197" s="1"/>
      <c r="OWT197" s="1"/>
      <c r="OWU197" s="1"/>
      <c r="OWV197" s="1"/>
      <c r="OWW197" s="1"/>
      <c r="OWX197" s="1"/>
      <c r="OWY197" s="1"/>
      <c r="OWZ197" s="1"/>
      <c r="OXA197" s="1"/>
      <c r="OXB197" s="1"/>
      <c r="OXC197" s="1"/>
      <c r="OXD197" s="1"/>
      <c r="OXE197" s="1"/>
      <c r="OXF197" s="1"/>
      <c r="OXG197" s="1"/>
      <c r="OXH197" s="1"/>
      <c r="OXI197" s="1"/>
      <c r="OXJ197" s="1"/>
      <c r="OXK197" s="1"/>
      <c r="OXL197" s="1"/>
      <c r="OXM197" s="1"/>
      <c r="OXN197" s="1"/>
      <c r="OXO197" s="1"/>
      <c r="OXP197" s="1"/>
      <c r="OXQ197" s="1"/>
      <c r="OXR197" s="1"/>
      <c r="OXS197" s="1"/>
      <c r="OXT197" s="1"/>
      <c r="OXU197" s="1"/>
      <c r="OXV197" s="1"/>
      <c r="OXW197" s="1"/>
      <c r="OXX197" s="1"/>
      <c r="OXY197" s="1"/>
      <c r="OXZ197" s="1"/>
      <c r="OYA197" s="1"/>
      <c r="OYB197" s="1"/>
      <c r="OYC197" s="1"/>
      <c r="OYD197" s="1"/>
      <c r="OYE197" s="1"/>
      <c r="OYF197" s="1"/>
      <c r="OYG197" s="1"/>
      <c r="OYH197" s="1"/>
      <c r="OYI197" s="1"/>
      <c r="OYJ197" s="1"/>
      <c r="OYK197" s="1"/>
      <c r="OYL197" s="1"/>
      <c r="OYM197" s="1"/>
      <c r="OYN197" s="1"/>
      <c r="OYO197" s="1"/>
      <c r="OYP197" s="1"/>
      <c r="OYQ197" s="1"/>
      <c r="OYR197" s="1"/>
      <c r="OYS197" s="1"/>
      <c r="OYT197" s="1"/>
      <c r="OYU197" s="1"/>
      <c r="OYV197" s="1"/>
      <c r="OYW197" s="1"/>
      <c r="OYX197" s="1"/>
      <c r="OYY197" s="1"/>
      <c r="OYZ197" s="1"/>
      <c r="OZA197" s="1"/>
      <c r="OZB197" s="1"/>
      <c r="OZC197" s="1"/>
      <c r="OZD197" s="1"/>
      <c r="OZE197" s="1"/>
      <c r="OZF197" s="1"/>
      <c r="OZG197" s="1"/>
      <c r="OZH197" s="1"/>
      <c r="OZI197" s="1"/>
      <c r="OZJ197" s="1"/>
      <c r="OZK197" s="1"/>
      <c r="OZL197" s="1"/>
      <c r="OZM197" s="1"/>
      <c r="OZN197" s="1"/>
      <c r="OZO197" s="1"/>
      <c r="OZP197" s="1"/>
      <c r="OZQ197" s="1"/>
      <c r="OZR197" s="1"/>
      <c r="OZS197" s="1"/>
      <c r="OZT197" s="1"/>
      <c r="OZU197" s="1"/>
      <c r="OZV197" s="1"/>
      <c r="OZW197" s="1"/>
      <c r="OZX197" s="1"/>
      <c r="OZY197" s="1"/>
      <c r="OZZ197" s="1"/>
      <c r="PAA197" s="1"/>
      <c r="PAB197" s="1"/>
      <c r="PAC197" s="1"/>
      <c r="PAD197" s="1"/>
      <c r="PAE197" s="1"/>
      <c r="PAF197" s="1"/>
      <c r="PAG197" s="1"/>
      <c r="PAH197" s="1"/>
      <c r="PAI197" s="1"/>
      <c r="PAJ197" s="1"/>
      <c r="PAK197" s="1"/>
      <c r="PAL197" s="1"/>
      <c r="PAM197" s="1"/>
      <c r="PAN197" s="1"/>
      <c r="PAO197" s="1"/>
      <c r="PAP197" s="1"/>
      <c r="PAQ197" s="1"/>
      <c r="PAR197" s="1"/>
      <c r="PAS197" s="1"/>
      <c r="PAT197" s="1"/>
      <c r="PAU197" s="1"/>
      <c r="PAV197" s="1"/>
      <c r="PAW197" s="1"/>
      <c r="PAX197" s="1"/>
      <c r="PAY197" s="1"/>
      <c r="PAZ197" s="1"/>
      <c r="PBA197" s="1"/>
      <c r="PBB197" s="1"/>
      <c r="PBC197" s="1"/>
      <c r="PBD197" s="1"/>
      <c r="PBE197" s="1"/>
      <c r="PBF197" s="1"/>
      <c r="PBG197" s="1"/>
      <c r="PBH197" s="1"/>
      <c r="PBI197" s="1"/>
      <c r="PBJ197" s="1"/>
      <c r="PBK197" s="1"/>
      <c r="PBL197" s="1"/>
      <c r="PBM197" s="1"/>
      <c r="PBN197" s="1"/>
      <c r="PBO197" s="1"/>
      <c r="PBP197" s="1"/>
      <c r="PBQ197" s="1"/>
      <c r="PBR197" s="1"/>
      <c r="PBS197" s="1"/>
      <c r="PBT197" s="1"/>
      <c r="PBU197" s="1"/>
      <c r="PBV197" s="1"/>
      <c r="PBW197" s="1"/>
      <c r="PBX197" s="1"/>
      <c r="PBY197" s="1"/>
      <c r="PBZ197" s="1"/>
      <c r="PCA197" s="1"/>
      <c r="PCB197" s="1"/>
      <c r="PCC197" s="1"/>
      <c r="PCD197" s="1"/>
      <c r="PCE197" s="1"/>
      <c r="PCF197" s="1"/>
      <c r="PCG197" s="1"/>
      <c r="PCH197" s="1"/>
      <c r="PCI197" s="1"/>
      <c r="PCJ197" s="1"/>
      <c r="PCK197" s="1"/>
      <c r="PCL197" s="1"/>
      <c r="PCM197" s="1"/>
      <c r="PCN197" s="1"/>
      <c r="PCO197" s="1"/>
      <c r="PCP197" s="1"/>
      <c r="PCQ197" s="1"/>
      <c r="PCR197" s="1"/>
      <c r="PCS197" s="1"/>
      <c r="PCT197" s="1"/>
      <c r="PCU197" s="1"/>
      <c r="PCV197" s="1"/>
      <c r="PCW197" s="1"/>
      <c r="PCX197" s="1"/>
      <c r="PCY197" s="1"/>
      <c r="PCZ197" s="1"/>
      <c r="PDA197" s="1"/>
      <c r="PDB197" s="1"/>
      <c r="PDC197" s="1"/>
      <c r="PDD197" s="1"/>
      <c r="PDE197" s="1"/>
      <c r="PDF197" s="1"/>
      <c r="PDG197" s="1"/>
      <c r="PDH197" s="1"/>
      <c r="PDI197" s="1"/>
      <c r="PDJ197" s="1"/>
      <c r="PDK197" s="1"/>
      <c r="PDL197" s="1"/>
      <c r="PDM197" s="1"/>
      <c r="PDN197" s="1"/>
      <c r="PDO197" s="1"/>
      <c r="PDP197" s="1"/>
      <c r="PDQ197" s="1"/>
      <c r="PDR197" s="1"/>
      <c r="PDS197" s="1"/>
      <c r="PDT197" s="1"/>
      <c r="PDU197" s="1"/>
      <c r="PDV197" s="1"/>
      <c r="PDW197" s="1"/>
      <c r="PDX197" s="1"/>
      <c r="PDY197" s="1"/>
      <c r="PDZ197" s="1"/>
      <c r="PEA197" s="1"/>
      <c r="PEB197" s="1"/>
      <c r="PEC197" s="1"/>
      <c r="PED197" s="1"/>
      <c r="PEE197" s="1"/>
      <c r="PEF197" s="1"/>
      <c r="PEG197" s="1"/>
      <c r="PEH197" s="1"/>
      <c r="PEI197" s="1"/>
      <c r="PEJ197" s="1"/>
      <c r="PEK197" s="1"/>
      <c r="PEL197" s="1"/>
      <c r="PEM197" s="1"/>
      <c r="PEN197" s="1"/>
      <c r="PEO197" s="1"/>
      <c r="PEP197" s="1"/>
      <c r="PEQ197" s="1"/>
      <c r="PER197" s="1"/>
      <c r="PES197" s="1"/>
      <c r="PET197" s="1"/>
      <c r="PEU197" s="1"/>
      <c r="PEV197" s="1"/>
      <c r="PEW197" s="1"/>
      <c r="PEX197" s="1"/>
      <c r="PEY197" s="1"/>
      <c r="PEZ197" s="1"/>
      <c r="PFA197" s="1"/>
      <c r="PFB197" s="1"/>
      <c r="PFC197" s="1"/>
      <c r="PFD197" s="1"/>
      <c r="PFE197" s="1"/>
      <c r="PFF197" s="1"/>
      <c r="PFG197" s="1"/>
      <c r="PFH197" s="1"/>
      <c r="PFI197" s="1"/>
      <c r="PFJ197" s="1"/>
      <c r="PFK197" s="1"/>
      <c r="PFL197" s="1"/>
      <c r="PFM197" s="1"/>
      <c r="PFN197" s="1"/>
      <c r="PFO197" s="1"/>
      <c r="PFP197" s="1"/>
      <c r="PFQ197" s="1"/>
      <c r="PFR197" s="1"/>
      <c r="PFS197" s="1"/>
      <c r="PFT197" s="1"/>
      <c r="PFU197" s="1"/>
      <c r="PFV197" s="1"/>
      <c r="PFW197" s="1"/>
      <c r="PFX197" s="1"/>
      <c r="PFY197" s="1"/>
      <c r="PFZ197" s="1"/>
      <c r="PGA197" s="1"/>
      <c r="PGB197" s="1"/>
      <c r="PGC197" s="1"/>
      <c r="PGD197" s="1"/>
      <c r="PGE197" s="1"/>
      <c r="PGF197" s="1"/>
      <c r="PGG197" s="1"/>
      <c r="PGH197" s="1"/>
      <c r="PGI197" s="1"/>
      <c r="PGJ197" s="1"/>
      <c r="PGK197" s="1"/>
      <c r="PGL197" s="1"/>
      <c r="PGM197" s="1"/>
      <c r="PGN197" s="1"/>
      <c r="PGO197" s="1"/>
      <c r="PGP197" s="1"/>
      <c r="PGQ197" s="1"/>
      <c r="PGR197" s="1"/>
      <c r="PGS197" s="1"/>
      <c r="PGT197" s="1"/>
      <c r="PGU197" s="1"/>
      <c r="PGV197" s="1"/>
      <c r="PGW197" s="1"/>
      <c r="PGX197" s="1"/>
      <c r="PGY197" s="1"/>
      <c r="PGZ197" s="1"/>
      <c r="PHA197" s="1"/>
      <c r="PHB197" s="1"/>
      <c r="PHC197" s="1"/>
      <c r="PHD197" s="1"/>
      <c r="PHE197" s="1"/>
      <c r="PHF197" s="1"/>
      <c r="PHG197" s="1"/>
      <c r="PHH197" s="1"/>
      <c r="PHI197" s="1"/>
      <c r="PHJ197" s="1"/>
      <c r="PHK197" s="1"/>
      <c r="PHL197" s="1"/>
      <c r="PHM197" s="1"/>
      <c r="PHN197" s="1"/>
      <c r="PHO197" s="1"/>
      <c r="PHP197" s="1"/>
      <c r="PHQ197" s="1"/>
      <c r="PHR197" s="1"/>
      <c r="PHS197" s="1"/>
      <c r="PHT197" s="1"/>
      <c r="PHU197" s="1"/>
      <c r="PHV197" s="1"/>
      <c r="PHW197" s="1"/>
      <c r="PHX197" s="1"/>
      <c r="PHY197" s="1"/>
      <c r="PHZ197" s="1"/>
      <c r="PIA197" s="1"/>
      <c r="PIB197" s="1"/>
      <c r="PIC197" s="1"/>
      <c r="PID197" s="1"/>
      <c r="PIE197" s="1"/>
      <c r="PIF197" s="1"/>
      <c r="PIG197" s="1"/>
      <c r="PIH197" s="1"/>
      <c r="PII197" s="1"/>
      <c r="PIJ197" s="1"/>
      <c r="PIK197" s="1"/>
      <c r="PIL197" s="1"/>
      <c r="PIM197" s="1"/>
      <c r="PIN197" s="1"/>
      <c r="PIO197" s="1"/>
      <c r="PIP197" s="1"/>
      <c r="PIQ197" s="1"/>
      <c r="PIR197" s="1"/>
      <c r="PIS197" s="1"/>
      <c r="PIT197" s="1"/>
      <c r="PIU197" s="1"/>
      <c r="PIV197" s="1"/>
      <c r="PIW197" s="1"/>
      <c r="PIX197" s="1"/>
      <c r="PIY197" s="1"/>
      <c r="PIZ197" s="1"/>
      <c r="PJA197" s="1"/>
      <c r="PJB197" s="1"/>
      <c r="PJC197" s="1"/>
      <c r="PJD197" s="1"/>
      <c r="PJE197" s="1"/>
      <c r="PJF197" s="1"/>
      <c r="PJG197" s="1"/>
      <c r="PJH197" s="1"/>
      <c r="PJI197" s="1"/>
      <c r="PJJ197" s="1"/>
      <c r="PJK197" s="1"/>
      <c r="PJL197" s="1"/>
      <c r="PJM197" s="1"/>
      <c r="PJN197" s="1"/>
      <c r="PJO197" s="1"/>
      <c r="PJP197" s="1"/>
      <c r="PJQ197" s="1"/>
      <c r="PJR197" s="1"/>
      <c r="PJS197" s="1"/>
      <c r="PJT197" s="1"/>
      <c r="PJU197" s="1"/>
      <c r="PJV197" s="1"/>
      <c r="PJW197" s="1"/>
      <c r="PJX197" s="1"/>
      <c r="PJY197" s="1"/>
      <c r="PJZ197" s="1"/>
      <c r="PKA197" s="1"/>
      <c r="PKB197" s="1"/>
      <c r="PKC197" s="1"/>
      <c r="PKD197" s="1"/>
      <c r="PKE197" s="1"/>
      <c r="PKF197" s="1"/>
      <c r="PKG197" s="1"/>
      <c r="PKH197" s="1"/>
      <c r="PKI197" s="1"/>
      <c r="PKJ197" s="1"/>
      <c r="PKK197" s="1"/>
      <c r="PKL197" s="1"/>
      <c r="PKM197" s="1"/>
      <c r="PKN197" s="1"/>
      <c r="PKO197" s="1"/>
      <c r="PKP197" s="1"/>
      <c r="PKQ197" s="1"/>
      <c r="PKR197" s="1"/>
      <c r="PKS197" s="1"/>
      <c r="PKT197" s="1"/>
      <c r="PKU197" s="1"/>
      <c r="PKV197" s="1"/>
      <c r="PKW197" s="1"/>
      <c r="PKX197" s="1"/>
      <c r="PKY197" s="1"/>
      <c r="PKZ197" s="1"/>
      <c r="PLA197" s="1"/>
      <c r="PLB197" s="1"/>
      <c r="PLC197" s="1"/>
      <c r="PLD197" s="1"/>
      <c r="PLE197" s="1"/>
      <c r="PLF197" s="1"/>
      <c r="PLG197" s="1"/>
      <c r="PLH197" s="1"/>
      <c r="PLI197" s="1"/>
      <c r="PLJ197" s="1"/>
      <c r="PLK197" s="1"/>
      <c r="PLL197" s="1"/>
      <c r="PLM197" s="1"/>
      <c r="PLN197" s="1"/>
      <c r="PLO197" s="1"/>
      <c r="PLP197" s="1"/>
      <c r="PLQ197" s="1"/>
      <c r="PLR197" s="1"/>
      <c r="PLS197" s="1"/>
      <c r="PLT197" s="1"/>
      <c r="PLU197" s="1"/>
      <c r="PLV197" s="1"/>
      <c r="PLW197" s="1"/>
      <c r="PLX197" s="1"/>
      <c r="PLY197" s="1"/>
      <c r="PLZ197" s="1"/>
      <c r="PMA197" s="1"/>
      <c r="PMB197" s="1"/>
      <c r="PMC197" s="1"/>
      <c r="PMD197" s="1"/>
      <c r="PME197" s="1"/>
      <c r="PMF197" s="1"/>
      <c r="PMG197" s="1"/>
      <c r="PMH197" s="1"/>
      <c r="PMI197" s="1"/>
      <c r="PMJ197" s="1"/>
      <c r="PMK197" s="1"/>
      <c r="PML197" s="1"/>
      <c r="PMM197" s="1"/>
      <c r="PMN197" s="1"/>
      <c r="PMO197" s="1"/>
      <c r="PMP197" s="1"/>
      <c r="PMQ197" s="1"/>
      <c r="PMR197" s="1"/>
      <c r="PMS197" s="1"/>
      <c r="PMT197" s="1"/>
      <c r="PMU197" s="1"/>
      <c r="PMV197" s="1"/>
      <c r="PMW197" s="1"/>
      <c r="PMX197" s="1"/>
      <c r="PMY197" s="1"/>
      <c r="PMZ197" s="1"/>
      <c r="PNA197" s="1"/>
      <c r="PNB197" s="1"/>
      <c r="PNC197" s="1"/>
      <c r="PND197" s="1"/>
      <c r="PNE197" s="1"/>
      <c r="PNF197" s="1"/>
      <c r="PNG197" s="1"/>
      <c r="PNH197" s="1"/>
      <c r="PNI197" s="1"/>
      <c r="PNJ197" s="1"/>
      <c r="PNK197" s="1"/>
      <c r="PNL197" s="1"/>
      <c r="PNM197" s="1"/>
      <c r="PNN197" s="1"/>
      <c r="PNO197" s="1"/>
      <c r="PNP197" s="1"/>
      <c r="PNQ197" s="1"/>
      <c r="PNR197" s="1"/>
      <c r="PNS197" s="1"/>
      <c r="PNT197" s="1"/>
      <c r="PNU197" s="1"/>
      <c r="PNV197" s="1"/>
      <c r="PNW197" s="1"/>
      <c r="PNX197" s="1"/>
      <c r="PNY197" s="1"/>
      <c r="PNZ197" s="1"/>
      <c r="POA197" s="1"/>
      <c r="POB197" s="1"/>
      <c r="POC197" s="1"/>
      <c r="POD197" s="1"/>
      <c r="POE197" s="1"/>
      <c r="POF197" s="1"/>
      <c r="POG197" s="1"/>
      <c r="POH197" s="1"/>
      <c r="POI197" s="1"/>
      <c r="POJ197" s="1"/>
      <c r="POK197" s="1"/>
      <c r="POL197" s="1"/>
      <c r="POM197" s="1"/>
      <c r="PON197" s="1"/>
      <c r="POO197" s="1"/>
      <c r="POP197" s="1"/>
      <c r="POQ197" s="1"/>
      <c r="POR197" s="1"/>
      <c r="POS197" s="1"/>
      <c r="POT197" s="1"/>
      <c r="POU197" s="1"/>
      <c r="POV197" s="1"/>
      <c r="POW197" s="1"/>
      <c r="POX197" s="1"/>
      <c r="POY197" s="1"/>
      <c r="POZ197" s="1"/>
      <c r="PPA197" s="1"/>
      <c r="PPB197" s="1"/>
      <c r="PPC197" s="1"/>
      <c r="PPD197" s="1"/>
      <c r="PPE197" s="1"/>
      <c r="PPF197" s="1"/>
      <c r="PPG197" s="1"/>
      <c r="PPH197" s="1"/>
      <c r="PPI197" s="1"/>
      <c r="PPJ197" s="1"/>
      <c r="PPK197" s="1"/>
      <c r="PPL197" s="1"/>
      <c r="PPM197" s="1"/>
      <c r="PPN197" s="1"/>
      <c r="PPO197" s="1"/>
      <c r="PPP197" s="1"/>
      <c r="PPQ197" s="1"/>
      <c r="PPR197" s="1"/>
      <c r="PPS197" s="1"/>
      <c r="PPT197" s="1"/>
      <c r="PPU197" s="1"/>
      <c r="PPV197" s="1"/>
      <c r="PPW197" s="1"/>
      <c r="PPX197" s="1"/>
      <c r="PPY197" s="1"/>
      <c r="PPZ197" s="1"/>
      <c r="PQA197" s="1"/>
      <c r="PQB197" s="1"/>
      <c r="PQC197" s="1"/>
      <c r="PQD197" s="1"/>
      <c r="PQE197" s="1"/>
      <c r="PQF197" s="1"/>
      <c r="PQG197" s="1"/>
      <c r="PQH197" s="1"/>
      <c r="PQI197" s="1"/>
      <c r="PQJ197" s="1"/>
      <c r="PQK197" s="1"/>
      <c r="PQL197" s="1"/>
      <c r="PQM197" s="1"/>
      <c r="PQN197" s="1"/>
      <c r="PQO197" s="1"/>
      <c r="PQP197" s="1"/>
      <c r="PQQ197" s="1"/>
      <c r="PQR197" s="1"/>
      <c r="PQS197" s="1"/>
      <c r="PQT197" s="1"/>
      <c r="PQU197" s="1"/>
      <c r="PQV197" s="1"/>
      <c r="PQW197" s="1"/>
      <c r="PQX197" s="1"/>
      <c r="PQY197" s="1"/>
      <c r="PQZ197" s="1"/>
      <c r="PRA197" s="1"/>
      <c r="PRB197" s="1"/>
      <c r="PRC197" s="1"/>
      <c r="PRD197" s="1"/>
      <c r="PRE197" s="1"/>
      <c r="PRF197" s="1"/>
      <c r="PRG197" s="1"/>
      <c r="PRH197" s="1"/>
      <c r="PRI197" s="1"/>
      <c r="PRJ197" s="1"/>
      <c r="PRK197" s="1"/>
      <c r="PRL197" s="1"/>
      <c r="PRM197" s="1"/>
      <c r="PRN197" s="1"/>
      <c r="PRO197" s="1"/>
      <c r="PRP197" s="1"/>
      <c r="PRQ197" s="1"/>
      <c r="PRR197" s="1"/>
      <c r="PRS197" s="1"/>
      <c r="PRT197" s="1"/>
      <c r="PRU197" s="1"/>
      <c r="PRV197" s="1"/>
      <c r="PRW197" s="1"/>
      <c r="PRX197" s="1"/>
      <c r="PRY197" s="1"/>
      <c r="PRZ197" s="1"/>
      <c r="PSA197" s="1"/>
      <c r="PSB197" s="1"/>
      <c r="PSC197" s="1"/>
      <c r="PSD197" s="1"/>
      <c r="PSE197" s="1"/>
      <c r="PSF197" s="1"/>
      <c r="PSG197" s="1"/>
      <c r="PSH197" s="1"/>
      <c r="PSI197" s="1"/>
      <c r="PSJ197" s="1"/>
      <c r="PSK197" s="1"/>
      <c r="PSL197" s="1"/>
      <c r="PSM197" s="1"/>
      <c r="PSN197" s="1"/>
      <c r="PSO197" s="1"/>
      <c r="PSP197" s="1"/>
      <c r="PSQ197" s="1"/>
      <c r="PSR197" s="1"/>
      <c r="PSS197" s="1"/>
      <c r="PST197" s="1"/>
      <c r="PSU197" s="1"/>
      <c r="PSV197" s="1"/>
      <c r="PSW197" s="1"/>
      <c r="PSX197" s="1"/>
      <c r="PSY197" s="1"/>
      <c r="PSZ197" s="1"/>
      <c r="PTA197" s="1"/>
      <c r="PTB197" s="1"/>
      <c r="PTC197" s="1"/>
      <c r="PTD197" s="1"/>
      <c r="PTE197" s="1"/>
      <c r="PTF197" s="1"/>
      <c r="PTG197" s="1"/>
      <c r="PTH197" s="1"/>
      <c r="PTI197" s="1"/>
      <c r="PTJ197" s="1"/>
      <c r="PTK197" s="1"/>
      <c r="PTL197" s="1"/>
      <c r="PTM197" s="1"/>
      <c r="PTN197" s="1"/>
      <c r="PTO197" s="1"/>
      <c r="PTP197" s="1"/>
      <c r="PTQ197" s="1"/>
      <c r="PTR197" s="1"/>
      <c r="PTS197" s="1"/>
      <c r="PTT197" s="1"/>
      <c r="PTU197" s="1"/>
      <c r="PTV197" s="1"/>
      <c r="PTW197" s="1"/>
      <c r="PTX197" s="1"/>
      <c r="PTY197" s="1"/>
      <c r="PTZ197" s="1"/>
      <c r="PUA197" s="1"/>
      <c r="PUB197" s="1"/>
      <c r="PUC197" s="1"/>
      <c r="PUD197" s="1"/>
      <c r="PUE197" s="1"/>
      <c r="PUF197" s="1"/>
      <c r="PUG197" s="1"/>
      <c r="PUH197" s="1"/>
      <c r="PUI197" s="1"/>
      <c r="PUJ197" s="1"/>
      <c r="PUK197" s="1"/>
      <c r="PUL197" s="1"/>
      <c r="PUM197" s="1"/>
      <c r="PUN197" s="1"/>
      <c r="PUO197" s="1"/>
      <c r="PUP197" s="1"/>
      <c r="PUQ197" s="1"/>
      <c r="PUR197" s="1"/>
      <c r="PUS197" s="1"/>
      <c r="PUT197" s="1"/>
      <c r="PUU197" s="1"/>
      <c r="PUV197" s="1"/>
      <c r="PUW197" s="1"/>
      <c r="PUX197" s="1"/>
      <c r="PUY197" s="1"/>
      <c r="PUZ197" s="1"/>
      <c r="PVA197" s="1"/>
      <c r="PVB197" s="1"/>
      <c r="PVC197" s="1"/>
      <c r="PVD197" s="1"/>
      <c r="PVE197" s="1"/>
      <c r="PVF197" s="1"/>
      <c r="PVG197" s="1"/>
      <c r="PVH197" s="1"/>
      <c r="PVI197" s="1"/>
      <c r="PVJ197" s="1"/>
      <c r="PVK197" s="1"/>
      <c r="PVL197" s="1"/>
      <c r="PVM197" s="1"/>
      <c r="PVN197" s="1"/>
      <c r="PVO197" s="1"/>
      <c r="PVP197" s="1"/>
      <c r="PVQ197" s="1"/>
      <c r="PVR197" s="1"/>
      <c r="PVS197" s="1"/>
      <c r="PVT197" s="1"/>
      <c r="PVU197" s="1"/>
      <c r="PVV197" s="1"/>
      <c r="PVW197" s="1"/>
      <c r="PVX197" s="1"/>
      <c r="PVY197" s="1"/>
      <c r="PVZ197" s="1"/>
      <c r="PWA197" s="1"/>
      <c r="PWB197" s="1"/>
      <c r="PWC197" s="1"/>
      <c r="PWD197" s="1"/>
      <c r="PWE197" s="1"/>
      <c r="PWF197" s="1"/>
      <c r="PWG197" s="1"/>
      <c r="PWH197" s="1"/>
      <c r="PWI197" s="1"/>
      <c r="PWJ197" s="1"/>
      <c r="PWK197" s="1"/>
      <c r="PWL197" s="1"/>
      <c r="PWM197" s="1"/>
      <c r="PWN197" s="1"/>
      <c r="PWO197" s="1"/>
      <c r="PWP197" s="1"/>
      <c r="PWQ197" s="1"/>
      <c r="PWR197" s="1"/>
      <c r="PWS197" s="1"/>
      <c r="PWT197" s="1"/>
      <c r="PWU197" s="1"/>
      <c r="PWV197" s="1"/>
      <c r="PWW197" s="1"/>
      <c r="PWX197" s="1"/>
      <c r="PWY197" s="1"/>
      <c r="PWZ197" s="1"/>
      <c r="PXA197" s="1"/>
      <c r="PXB197" s="1"/>
      <c r="PXC197" s="1"/>
      <c r="PXD197" s="1"/>
      <c r="PXE197" s="1"/>
      <c r="PXF197" s="1"/>
      <c r="PXG197" s="1"/>
      <c r="PXH197" s="1"/>
      <c r="PXI197" s="1"/>
      <c r="PXJ197" s="1"/>
      <c r="PXK197" s="1"/>
      <c r="PXL197" s="1"/>
      <c r="PXM197" s="1"/>
      <c r="PXN197" s="1"/>
      <c r="PXO197" s="1"/>
      <c r="PXP197" s="1"/>
      <c r="PXQ197" s="1"/>
      <c r="PXR197" s="1"/>
      <c r="PXS197" s="1"/>
      <c r="PXT197" s="1"/>
      <c r="PXU197" s="1"/>
      <c r="PXV197" s="1"/>
      <c r="PXW197" s="1"/>
      <c r="PXX197" s="1"/>
      <c r="PXY197" s="1"/>
      <c r="PXZ197" s="1"/>
      <c r="PYA197" s="1"/>
      <c r="PYB197" s="1"/>
      <c r="PYC197" s="1"/>
      <c r="PYD197" s="1"/>
      <c r="PYE197" s="1"/>
      <c r="PYF197" s="1"/>
      <c r="PYG197" s="1"/>
      <c r="PYH197" s="1"/>
      <c r="PYI197" s="1"/>
      <c r="PYJ197" s="1"/>
      <c r="PYK197" s="1"/>
      <c r="PYL197" s="1"/>
      <c r="PYM197" s="1"/>
      <c r="PYN197" s="1"/>
      <c r="PYO197" s="1"/>
      <c r="PYP197" s="1"/>
      <c r="PYQ197" s="1"/>
      <c r="PYR197" s="1"/>
      <c r="PYS197" s="1"/>
      <c r="PYT197" s="1"/>
      <c r="PYU197" s="1"/>
      <c r="PYV197" s="1"/>
      <c r="PYW197" s="1"/>
      <c r="PYX197" s="1"/>
      <c r="PYY197" s="1"/>
      <c r="PYZ197" s="1"/>
      <c r="PZA197" s="1"/>
      <c r="PZB197" s="1"/>
      <c r="PZC197" s="1"/>
      <c r="PZD197" s="1"/>
      <c r="PZE197" s="1"/>
      <c r="PZF197" s="1"/>
      <c r="PZG197" s="1"/>
      <c r="PZH197" s="1"/>
      <c r="PZI197" s="1"/>
      <c r="PZJ197" s="1"/>
      <c r="PZK197" s="1"/>
      <c r="PZL197" s="1"/>
      <c r="PZM197" s="1"/>
      <c r="PZN197" s="1"/>
      <c r="PZO197" s="1"/>
      <c r="PZP197" s="1"/>
      <c r="PZQ197" s="1"/>
      <c r="PZR197" s="1"/>
      <c r="PZS197" s="1"/>
      <c r="PZT197" s="1"/>
      <c r="PZU197" s="1"/>
      <c r="PZV197" s="1"/>
      <c r="PZW197" s="1"/>
      <c r="PZX197" s="1"/>
      <c r="PZY197" s="1"/>
      <c r="PZZ197" s="1"/>
      <c r="QAA197" s="1"/>
      <c r="QAB197" s="1"/>
      <c r="QAC197" s="1"/>
      <c r="QAD197" s="1"/>
      <c r="QAE197" s="1"/>
      <c r="QAF197" s="1"/>
      <c r="QAG197" s="1"/>
      <c r="QAH197" s="1"/>
      <c r="QAI197" s="1"/>
      <c r="QAJ197" s="1"/>
      <c r="QAK197" s="1"/>
      <c r="QAL197" s="1"/>
      <c r="QAM197" s="1"/>
      <c r="QAN197" s="1"/>
      <c r="QAO197" s="1"/>
      <c r="QAP197" s="1"/>
      <c r="QAQ197" s="1"/>
      <c r="QAR197" s="1"/>
      <c r="QAS197" s="1"/>
      <c r="QAT197" s="1"/>
      <c r="QAU197" s="1"/>
      <c r="QAV197" s="1"/>
      <c r="QAW197" s="1"/>
      <c r="QAX197" s="1"/>
      <c r="QAY197" s="1"/>
      <c r="QAZ197" s="1"/>
      <c r="QBA197" s="1"/>
      <c r="QBB197" s="1"/>
      <c r="QBC197" s="1"/>
      <c r="QBD197" s="1"/>
      <c r="QBE197" s="1"/>
      <c r="QBF197" s="1"/>
      <c r="QBG197" s="1"/>
      <c r="QBH197" s="1"/>
      <c r="QBI197" s="1"/>
      <c r="QBJ197" s="1"/>
      <c r="QBK197" s="1"/>
      <c r="QBL197" s="1"/>
      <c r="QBM197" s="1"/>
      <c r="QBN197" s="1"/>
      <c r="QBO197" s="1"/>
      <c r="QBP197" s="1"/>
      <c r="QBQ197" s="1"/>
      <c r="QBR197" s="1"/>
      <c r="QBS197" s="1"/>
      <c r="QBT197" s="1"/>
      <c r="QBU197" s="1"/>
      <c r="QBV197" s="1"/>
      <c r="QBW197" s="1"/>
      <c r="QBX197" s="1"/>
      <c r="QBY197" s="1"/>
      <c r="QBZ197" s="1"/>
      <c r="QCA197" s="1"/>
      <c r="QCB197" s="1"/>
      <c r="QCC197" s="1"/>
      <c r="QCD197" s="1"/>
      <c r="QCE197" s="1"/>
      <c r="QCF197" s="1"/>
      <c r="QCG197" s="1"/>
      <c r="QCH197" s="1"/>
      <c r="QCI197" s="1"/>
      <c r="QCJ197" s="1"/>
      <c r="QCK197" s="1"/>
      <c r="QCL197" s="1"/>
      <c r="QCM197" s="1"/>
      <c r="QCN197" s="1"/>
      <c r="QCO197" s="1"/>
      <c r="QCP197" s="1"/>
      <c r="QCQ197" s="1"/>
      <c r="QCR197" s="1"/>
      <c r="QCS197" s="1"/>
      <c r="QCT197" s="1"/>
      <c r="QCU197" s="1"/>
      <c r="QCV197" s="1"/>
      <c r="QCW197" s="1"/>
      <c r="QCX197" s="1"/>
      <c r="QCY197" s="1"/>
      <c r="QCZ197" s="1"/>
      <c r="QDA197" s="1"/>
      <c r="QDB197" s="1"/>
      <c r="QDC197" s="1"/>
      <c r="QDD197" s="1"/>
      <c r="QDE197" s="1"/>
      <c r="QDF197" s="1"/>
      <c r="QDG197" s="1"/>
      <c r="QDH197" s="1"/>
      <c r="QDI197" s="1"/>
      <c r="QDJ197" s="1"/>
      <c r="QDK197" s="1"/>
      <c r="QDL197" s="1"/>
      <c r="QDM197" s="1"/>
      <c r="QDN197" s="1"/>
      <c r="QDO197" s="1"/>
      <c r="QDP197" s="1"/>
      <c r="QDQ197" s="1"/>
      <c r="QDR197" s="1"/>
      <c r="QDS197" s="1"/>
      <c r="QDT197" s="1"/>
      <c r="QDU197" s="1"/>
      <c r="QDV197" s="1"/>
      <c r="QDW197" s="1"/>
      <c r="QDX197" s="1"/>
      <c r="QDY197" s="1"/>
      <c r="QDZ197" s="1"/>
      <c r="QEA197" s="1"/>
      <c r="QEB197" s="1"/>
      <c r="QEC197" s="1"/>
      <c r="QED197" s="1"/>
      <c r="QEE197" s="1"/>
      <c r="QEF197" s="1"/>
      <c r="QEG197" s="1"/>
      <c r="QEH197" s="1"/>
      <c r="QEI197" s="1"/>
      <c r="QEJ197" s="1"/>
      <c r="QEK197" s="1"/>
      <c r="QEL197" s="1"/>
      <c r="QEM197" s="1"/>
      <c r="QEN197" s="1"/>
      <c r="QEO197" s="1"/>
      <c r="QEP197" s="1"/>
      <c r="QEQ197" s="1"/>
      <c r="QER197" s="1"/>
      <c r="QES197" s="1"/>
      <c r="QET197" s="1"/>
      <c r="QEU197" s="1"/>
      <c r="QEV197" s="1"/>
      <c r="QEW197" s="1"/>
      <c r="QEX197" s="1"/>
      <c r="QEY197" s="1"/>
      <c r="QEZ197" s="1"/>
      <c r="QFA197" s="1"/>
      <c r="QFB197" s="1"/>
      <c r="QFC197" s="1"/>
      <c r="QFD197" s="1"/>
      <c r="QFE197" s="1"/>
      <c r="QFF197" s="1"/>
      <c r="QFG197" s="1"/>
      <c r="QFH197" s="1"/>
      <c r="QFI197" s="1"/>
      <c r="QFJ197" s="1"/>
      <c r="QFK197" s="1"/>
      <c r="QFL197" s="1"/>
      <c r="QFM197" s="1"/>
      <c r="QFN197" s="1"/>
      <c r="QFO197" s="1"/>
      <c r="QFP197" s="1"/>
      <c r="QFQ197" s="1"/>
      <c r="QFR197" s="1"/>
      <c r="QFS197" s="1"/>
      <c r="QFT197" s="1"/>
      <c r="QFU197" s="1"/>
      <c r="QFV197" s="1"/>
      <c r="QFW197" s="1"/>
      <c r="QFX197" s="1"/>
      <c r="QFY197" s="1"/>
      <c r="QFZ197" s="1"/>
      <c r="QGA197" s="1"/>
      <c r="QGB197" s="1"/>
      <c r="QGC197" s="1"/>
      <c r="QGD197" s="1"/>
      <c r="QGE197" s="1"/>
      <c r="QGF197" s="1"/>
      <c r="QGG197" s="1"/>
      <c r="QGH197" s="1"/>
      <c r="QGI197" s="1"/>
      <c r="QGJ197" s="1"/>
      <c r="QGK197" s="1"/>
      <c r="QGL197" s="1"/>
      <c r="QGM197" s="1"/>
      <c r="QGN197" s="1"/>
      <c r="QGO197" s="1"/>
      <c r="QGP197" s="1"/>
      <c r="QGQ197" s="1"/>
      <c r="QGR197" s="1"/>
      <c r="QGS197" s="1"/>
      <c r="QGT197" s="1"/>
      <c r="QGU197" s="1"/>
      <c r="QGV197" s="1"/>
      <c r="QGW197" s="1"/>
      <c r="QGX197" s="1"/>
      <c r="QGY197" s="1"/>
      <c r="QGZ197" s="1"/>
      <c r="QHA197" s="1"/>
      <c r="QHB197" s="1"/>
      <c r="QHC197" s="1"/>
      <c r="QHD197" s="1"/>
      <c r="QHE197" s="1"/>
      <c r="QHF197" s="1"/>
      <c r="QHG197" s="1"/>
      <c r="QHH197" s="1"/>
      <c r="QHI197" s="1"/>
      <c r="QHJ197" s="1"/>
      <c r="QHK197" s="1"/>
      <c r="QHL197" s="1"/>
      <c r="QHM197" s="1"/>
      <c r="QHN197" s="1"/>
      <c r="QHO197" s="1"/>
      <c r="QHP197" s="1"/>
      <c r="QHQ197" s="1"/>
      <c r="QHR197" s="1"/>
      <c r="QHS197" s="1"/>
      <c r="QHT197" s="1"/>
      <c r="QHU197" s="1"/>
      <c r="QHV197" s="1"/>
      <c r="QHW197" s="1"/>
      <c r="QHX197" s="1"/>
      <c r="QHY197" s="1"/>
      <c r="QHZ197" s="1"/>
      <c r="QIA197" s="1"/>
      <c r="QIB197" s="1"/>
      <c r="QIC197" s="1"/>
      <c r="QID197" s="1"/>
      <c r="QIE197" s="1"/>
      <c r="QIF197" s="1"/>
      <c r="QIG197" s="1"/>
      <c r="QIH197" s="1"/>
      <c r="QII197" s="1"/>
      <c r="QIJ197" s="1"/>
      <c r="QIK197" s="1"/>
      <c r="QIL197" s="1"/>
      <c r="QIM197" s="1"/>
      <c r="QIN197" s="1"/>
      <c r="QIO197" s="1"/>
      <c r="QIP197" s="1"/>
      <c r="QIQ197" s="1"/>
      <c r="QIR197" s="1"/>
      <c r="QIS197" s="1"/>
      <c r="QIT197" s="1"/>
      <c r="QIU197" s="1"/>
      <c r="QIV197" s="1"/>
      <c r="QIW197" s="1"/>
      <c r="QIX197" s="1"/>
      <c r="QIY197" s="1"/>
      <c r="QIZ197" s="1"/>
      <c r="QJA197" s="1"/>
      <c r="QJB197" s="1"/>
      <c r="QJC197" s="1"/>
      <c r="QJD197" s="1"/>
      <c r="QJE197" s="1"/>
      <c r="QJF197" s="1"/>
      <c r="QJG197" s="1"/>
      <c r="QJH197" s="1"/>
      <c r="QJI197" s="1"/>
      <c r="QJJ197" s="1"/>
      <c r="QJK197" s="1"/>
      <c r="QJL197" s="1"/>
      <c r="QJM197" s="1"/>
      <c r="QJN197" s="1"/>
      <c r="QJO197" s="1"/>
      <c r="QJP197" s="1"/>
      <c r="QJQ197" s="1"/>
      <c r="QJR197" s="1"/>
      <c r="QJS197" s="1"/>
      <c r="QJT197" s="1"/>
      <c r="QJU197" s="1"/>
      <c r="QJV197" s="1"/>
      <c r="QJW197" s="1"/>
      <c r="QJX197" s="1"/>
      <c r="QJY197" s="1"/>
      <c r="QJZ197" s="1"/>
      <c r="QKA197" s="1"/>
      <c r="QKB197" s="1"/>
      <c r="QKC197" s="1"/>
      <c r="QKD197" s="1"/>
      <c r="QKE197" s="1"/>
      <c r="QKF197" s="1"/>
      <c r="QKG197" s="1"/>
      <c r="QKH197" s="1"/>
      <c r="QKI197" s="1"/>
      <c r="QKJ197" s="1"/>
      <c r="QKK197" s="1"/>
      <c r="QKL197" s="1"/>
      <c r="QKM197" s="1"/>
      <c r="QKN197" s="1"/>
      <c r="QKO197" s="1"/>
      <c r="QKP197" s="1"/>
      <c r="QKQ197" s="1"/>
      <c r="QKR197" s="1"/>
      <c r="QKS197" s="1"/>
      <c r="QKT197" s="1"/>
      <c r="QKU197" s="1"/>
      <c r="QKV197" s="1"/>
      <c r="QKW197" s="1"/>
      <c r="QKX197" s="1"/>
      <c r="QKY197" s="1"/>
      <c r="QKZ197" s="1"/>
      <c r="QLA197" s="1"/>
      <c r="QLB197" s="1"/>
      <c r="QLC197" s="1"/>
      <c r="QLD197" s="1"/>
      <c r="QLE197" s="1"/>
      <c r="QLF197" s="1"/>
      <c r="QLG197" s="1"/>
      <c r="QLH197" s="1"/>
      <c r="QLI197" s="1"/>
      <c r="QLJ197" s="1"/>
      <c r="QLK197" s="1"/>
      <c r="QLL197" s="1"/>
      <c r="QLM197" s="1"/>
      <c r="QLN197" s="1"/>
      <c r="QLO197" s="1"/>
      <c r="QLP197" s="1"/>
      <c r="QLQ197" s="1"/>
      <c r="QLR197" s="1"/>
      <c r="QLS197" s="1"/>
      <c r="QLT197" s="1"/>
      <c r="QLU197" s="1"/>
      <c r="QLV197" s="1"/>
      <c r="QLW197" s="1"/>
      <c r="QLX197" s="1"/>
      <c r="QLY197" s="1"/>
      <c r="QLZ197" s="1"/>
      <c r="QMA197" s="1"/>
      <c r="QMB197" s="1"/>
      <c r="QMC197" s="1"/>
      <c r="QMD197" s="1"/>
      <c r="QME197" s="1"/>
      <c r="QMF197" s="1"/>
      <c r="QMG197" s="1"/>
      <c r="QMH197" s="1"/>
      <c r="QMI197" s="1"/>
      <c r="QMJ197" s="1"/>
      <c r="QMK197" s="1"/>
      <c r="QML197" s="1"/>
      <c r="QMM197" s="1"/>
      <c r="QMN197" s="1"/>
      <c r="QMO197" s="1"/>
      <c r="QMP197" s="1"/>
      <c r="QMQ197" s="1"/>
      <c r="QMR197" s="1"/>
      <c r="QMS197" s="1"/>
      <c r="QMT197" s="1"/>
      <c r="QMU197" s="1"/>
      <c r="QMV197" s="1"/>
      <c r="QMW197" s="1"/>
      <c r="QMX197" s="1"/>
      <c r="QMY197" s="1"/>
      <c r="QMZ197" s="1"/>
      <c r="QNA197" s="1"/>
      <c r="QNB197" s="1"/>
      <c r="QNC197" s="1"/>
      <c r="QND197" s="1"/>
      <c r="QNE197" s="1"/>
      <c r="QNF197" s="1"/>
      <c r="QNG197" s="1"/>
      <c r="QNH197" s="1"/>
      <c r="QNI197" s="1"/>
      <c r="QNJ197" s="1"/>
      <c r="QNK197" s="1"/>
      <c r="QNL197" s="1"/>
      <c r="QNM197" s="1"/>
      <c r="QNN197" s="1"/>
      <c r="QNO197" s="1"/>
      <c r="QNP197" s="1"/>
      <c r="QNQ197" s="1"/>
      <c r="QNR197" s="1"/>
      <c r="QNS197" s="1"/>
      <c r="QNT197" s="1"/>
      <c r="QNU197" s="1"/>
      <c r="QNV197" s="1"/>
      <c r="QNW197" s="1"/>
      <c r="QNX197" s="1"/>
      <c r="QNY197" s="1"/>
      <c r="QNZ197" s="1"/>
      <c r="QOA197" s="1"/>
      <c r="QOB197" s="1"/>
      <c r="QOC197" s="1"/>
      <c r="QOD197" s="1"/>
      <c r="QOE197" s="1"/>
      <c r="QOF197" s="1"/>
      <c r="QOG197" s="1"/>
      <c r="QOH197" s="1"/>
      <c r="QOI197" s="1"/>
      <c r="QOJ197" s="1"/>
      <c r="QOK197" s="1"/>
      <c r="QOL197" s="1"/>
      <c r="QOM197" s="1"/>
      <c r="QON197" s="1"/>
      <c r="QOO197" s="1"/>
      <c r="QOP197" s="1"/>
      <c r="QOQ197" s="1"/>
      <c r="QOR197" s="1"/>
      <c r="QOS197" s="1"/>
      <c r="QOT197" s="1"/>
      <c r="QOU197" s="1"/>
      <c r="QOV197" s="1"/>
      <c r="QOW197" s="1"/>
      <c r="QOX197" s="1"/>
      <c r="QOY197" s="1"/>
      <c r="QOZ197" s="1"/>
      <c r="QPA197" s="1"/>
      <c r="QPB197" s="1"/>
      <c r="QPC197" s="1"/>
      <c r="QPD197" s="1"/>
      <c r="QPE197" s="1"/>
      <c r="QPF197" s="1"/>
      <c r="QPG197" s="1"/>
      <c r="QPH197" s="1"/>
      <c r="QPI197" s="1"/>
      <c r="QPJ197" s="1"/>
      <c r="QPK197" s="1"/>
      <c r="QPL197" s="1"/>
      <c r="QPM197" s="1"/>
      <c r="QPN197" s="1"/>
      <c r="QPO197" s="1"/>
      <c r="QPP197" s="1"/>
      <c r="QPQ197" s="1"/>
      <c r="QPR197" s="1"/>
      <c r="QPS197" s="1"/>
      <c r="QPT197" s="1"/>
      <c r="QPU197" s="1"/>
      <c r="QPV197" s="1"/>
      <c r="QPW197" s="1"/>
      <c r="QPX197" s="1"/>
      <c r="QPY197" s="1"/>
      <c r="QPZ197" s="1"/>
      <c r="QQA197" s="1"/>
      <c r="QQB197" s="1"/>
      <c r="QQC197" s="1"/>
      <c r="QQD197" s="1"/>
      <c r="QQE197" s="1"/>
      <c r="QQF197" s="1"/>
      <c r="QQG197" s="1"/>
      <c r="QQH197" s="1"/>
      <c r="QQI197" s="1"/>
      <c r="QQJ197" s="1"/>
      <c r="QQK197" s="1"/>
      <c r="QQL197" s="1"/>
      <c r="QQM197" s="1"/>
      <c r="QQN197" s="1"/>
      <c r="QQO197" s="1"/>
      <c r="QQP197" s="1"/>
      <c r="QQQ197" s="1"/>
      <c r="QQR197" s="1"/>
      <c r="QQS197" s="1"/>
      <c r="QQT197" s="1"/>
      <c r="QQU197" s="1"/>
      <c r="QQV197" s="1"/>
      <c r="QQW197" s="1"/>
      <c r="QQX197" s="1"/>
      <c r="QQY197" s="1"/>
      <c r="QQZ197" s="1"/>
      <c r="QRA197" s="1"/>
      <c r="QRB197" s="1"/>
      <c r="QRC197" s="1"/>
      <c r="QRD197" s="1"/>
      <c r="QRE197" s="1"/>
      <c r="QRF197" s="1"/>
      <c r="QRG197" s="1"/>
      <c r="QRH197" s="1"/>
      <c r="QRI197" s="1"/>
      <c r="QRJ197" s="1"/>
      <c r="QRK197" s="1"/>
      <c r="QRL197" s="1"/>
      <c r="QRM197" s="1"/>
      <c r="QRN197" s="1"/>
      <c r="QRO197" s="1"/>
      <c r="QRP197" s="1"/>
      <c r="QRQ197" s="1"/>
      <c r="QRR197" s="1"/>
      <c r="QRS197" s="1"/>
      <c r="QRT197" s="1"/>
      <c r="QRU197" s="1"/>
      <c r="QRV197" s="1"/>
      <c r="QRW197" s="1"/>
      <c r="QRX197" s="1"/>
      <c r="QRY197" s="1"/>
      <c r="QRZ197" s="1"/>
      <c r="QSA197" s="1"/>
      <c r="QSB197" s="1"/>
      <c r="QSC197" s="1"/>
      <c r="QSD197" s="1"/>
      <c r="QSE197" s="1"/>
      <c r="QSF197" s="1"/>
      <c r="QSG197" s="1"/>
      <c r="QSH197" s="1"/>
      <c r="QSI197" s="1"/>
      <c r="QSJ197" s="1"/>
      <c r="QSK197" s="1"/>
      <c r="QSL197" s="1"/>
      <c r="QSM197" s="1"/>
      <c r="QSN197" s="1"/>
      <c r="QSO197" s="1"/>
      <c r="QSP197" s="1"/>
      <c r="QSQ197" s="1"/>
      <c r="QSR197" s="1"/>
      <c r="QSS197" s="1"/>
      <c r="QST197" s="1"/>
      <c r="QSU197" s="1"/>
      <c r="QSV197" s="1"/>
      <c r="QSW197" s="1"/>
      <c r="QSX197" s="1"/>
      <c r="QSY197" s="1"/>
      <c r="QSZ197" s="1"/>
      <c r="QTA197" s="1"/>
      <c r="QTB197" s="1"/>
      <c r="QTC197" s="1"/>
      <c r="QTD197" s="1"/>
      <c r="QTE197" s="1"/>
      <c r="QTF197" s="1"/>
      <c r="QTG197" s="1"/>
      <c r="QTH197" s="1"/>
      <c r="QTI197" s="1"/>
      <c r="QTJ197" s="1"/>
      <c r="QTK197" s="1"/>
      <c r="QTL197" s="1"/>
      <c r="QTM197" s="1"/>
      <c r="QTN197" s="1"/>
      <c r="QTO197" s="1"/>
      <c r="QTP197" s="1"/>
      <c r="QTQ197" s="1"/>
      <c r="QTR197" s="1"/>
      <c r="QTS197" s="1"/>
      <c r="QTT197" s="1"/>
      <c r="QTU197" s="1"/>
      <c r="QTV197" s="1"/>
      <c r="QTW197" s="1"/>
      <c r="QTX197" s="1"/>
      <c r="QTY197" s="1"/>
      <c r="QTZ197" s="1"/>
      <c r="QUA197" s="1"/>
      <c r="QUB197" s="1"/>
      <c r="QUC197" s="1"/>
      <c r="QUD197" s="1"/>
      <c r="QUE197" s="1"/>
      <c r="QUF197" s="1"/>
      <c r="QUG197" s="1"/>
      <c r="QUH197" s="1"/>
      <c r="QUI197" s="1"/>
      <c r="QUJ197" s="1"/>
      <c r="QUK197" s="1"/>
      <c r="QUL197" s="1"/>
      <c r="QUM197" s="1"/>
      <c r="QUN197" s="1"/>
      <c r="QUO197" s="1"/>
      <c r="QUP197" s="1"/>
      <c r="QUQ197" s="1"/>
      <c r="QUR197" s="1"/>
      <c r="QUS197" s="1"/>
      <c r="QUT197" s="1"/>
      <c r="QUU197" s="1"/>
      <c r="QUV197" s="1"/>
      <c r="QUW197" s="1"/>
      <c r="QUX197" s="1"/>
      <c r="QUY197" s="1"/>
      <c r="QUZ197" s="1"/>
      <c r="QVA197" s="1"/>
      <c r="QVB197" s="1"/>
      <c r="QVC197" s="1"/>
      <c r="QVD197" s="1"/>
      <c r="QVE197" s="1"/>
      <c r="QVF197" s="1"/>
      <c r="QVG197" s="1"/>
      <c r="QVH197" s="1"/>
      <c r="QVI197" s="1"/>
      <c r="QVJ197" s="1"/>
      <c r="QVK197" s="1"/>
      <c r="QVL197" s="1"/>
      <c r="QVM197" s="1"/>
      <c r="QVN197" s="1"/>
      <c r="QVO197" s="1"/>
      <c r="QVP197" s="1"/>
      <c r="QVQ197" s="1"/>
      <c r="QVR197" s="1"/>
      <c r="QVS197" s="1"/>
      <c r="QVT197" s="1"/>
      <c r="QVU197" s="1"/>
      <c r="QVV197" s="1"/>
      <c r="QVW197" s="1"/>
      <c r="QVX197" s="1"/>
      <c r="QVY197" s="1"/>
      <c r="QVZ197" s="1"/>
      <c r="QWA197" s="1"/>
      <c r="QWB197" s="1"/>
      <c r="QWC197" s="1"/>
      <c r="QWD197" s="1"/>
      <c r="QWE197" s="1"/>
      <c r="QWF197" s="1"/>
      <c r="QWG197" s="1"/>
      <c r="QWH197" s="1"/>
      <c r="QWI197" s="1"/>
      <c r="QWJ197" s="1"/>
      <c r="QWK197" s="1"/>
      <c r="QWL197" s="1"/>
      <c r="QWM197" s="1"/>
      <c r="QWN197" s="1"/>
      <c r="QWO197" s="1"/>
      <c r="QWP197" s="1"/>
      <c r="QWQ197" s="1"/>
      <c r="QWR197" s="1"/>
      <c r="QWS197" s="1"/>
      <c r="QWT197" s="1"/>
      <c r="QWU197" s="1"/>
      <c r="QWV197" s="1"/>
      <c r="QWW197" s="1"/>
      <c r="QWX197" s="1"/>
      <c r="QWY197" s="1"/>
      <c r="QWZ197" s="1"/>
      <c r="QXA197" s="1"/>
      <c r="QXB197" s="1"/>
      <c r="QXC197" s="1"/>
      <c r="QXD197" s="1"/>
      <c r="QXE197" s="1"/>
      <c r="QXF197" s="1"/>
      <c r="QXG197" s="1"/>
      <c r="QXH197" s="1"/>
      <c r="QXI197" s="1"/>
      <c r="QXJ197" s="1"/>
      <c r="QXK197" s="1"/>
      <c r="QXL197" s="1"/>
      <c r="QXM197" s="1"/>
      <c r="QXN197" s="1"/>
      <c r="QXO197" s="1"/>
      <c r="QXP197" s="1"/>
      <c r="QXQ197" s="1"/>
      <c r="QXR197" s="1"/>
      <c r="QXS197" s="1"/>
      <c r="QXT197" s="1"/>
      <c r="QXU197" s="1"/>
      <c r="QXV197" s="1"/>
      <c r="QXW197" s="1"/>
      <c r="QXX197" s="1"/>
      <c r="QXY197" s="1"/>
      <c r="QXZ197" s="1"/>
      <c r="QYA197" s="1"/>
      <c r="QYB197" s="1"/>
      <c r="QYC197" s="1"/>
      <c r="QYD197" s="1"/>
      <c r="QYE197" s="1"/>
      <c r="QYF197" s="1"/>
      <c r="QYG197" s="1"/>
      <c r="QYH197" s="1"/>
      <c r="QYI197" s="1"/>
      <c r="QYJ197" s="1"/>
      <c r="QYK197" s="1"/>
      <c r="QYL197" s="1"/>
      <c r="QYM197" s="1"/>
      <c r="QYN197" s="1"/>
      <c r="QYO197" s="1"/>
      <c r="QYP197" s="1"/>
      <c r="QYQ197" s="1"/>
      <c r="QYR197" s="1"/>
      <c r="QYS197" s="1"/>
      <c r="QYT197" s="1"/>
      <c r="QYU197" s="1"/>
      <c r="QYV197" s="1"/>
      <c r="QYW197" s="1"/>
      <c r="QYX197" s="1"/>
      <c r="QYY197" s="1"/>
      <c r="QYZ197" s="1"/>
      <c r="QZA197" s="1"/>
      <c r="QZB197" s="1"/>
      <c r="QZC197" s="1"/>
      <c r="QZD197" s="1"/>
      <c r="QZE197" s="1"/>
      <c r="QZF197" s="1"/>
      <c r="QZG197" s="1"/>
      <c r="QZH197" s="1"/>
      <c r="QZI197" s="1"/>
      <c r="QZJ197" s="1"/>
      <c r="QZK197" s="1"/>
      <c r="QZL197" s="1"/>
      <c r="QZM197" s="1"/>
      <c r="QZN197" s="1"/>
      <c r="QZO197" s="1"/>
      <c r="QZP197" s="1"/>
      <c r="QZQ197" s="1"/>
      <c r="QZR197" s="1"/>
      <c r="QZS197" s="1"/>
      <c r="QZT197" s="1"/>
      <c r="QZU197" s="1"/>
      <c r="QZV197" s="1"/>
      <c r="QZW197" s="1"/>
      <c r="QZX197" s="1"/>
      <c r="QZY197" s="1"/>
      <c r="QZZ197" s="1"/>
      <c r="RAA197" s="1"/>
      <c r="RAB197" s="1"/>
      <c r="RAC197" s="1"/>
      <c r="RAD197" s="1"/>
      <c r="RAE197" s="1"/>
      <c r="RAF197" s="1"/>
      <c r="RAG197" s="1"/>
      <c r="RAH197" s="1"/>
      <c r="RAI197" s="1"/>
      <c r="RAJ197" s="1"/>
      <c r="RAK197" s="1"/>
      <c r="RAL197" s="1"/>
      <c r="RAM197" s="1"/>
      <c r="RAN197" s="1"/>
      <c r="RAO197" s="1"/>
      <c r="RAP197" s="1"/>
      <c r="RAQ197" s="1"/>
      <c r="RAR197" s="1"/>
      <c r="RAS197" s="1"/>
      <c r="RAT197" s="1"/>
      <c r="RAU197" s="1"/>
      <c r="RAV197" s="1"/>
      <c r="RAW197" s="1"/>
      <c r="RAX197" s="1"/>
      <c r="RAY197" s="1"/>
      <c r="RAZ197" s="1"/>
      <c r="RBA197" s="1"/>
      <c r="RBB197" s="1"/>
      <c r="RBC197" s="1"/>
      <c r="RBD197" s="1"/>
      <c r="RBE197" s="1"/>
      <c r="RBF197" s="1"/>
      <c r="RBG197" s="1"/>
      <c r="RBH197" s="1"/>
      <c r="RBI197" s="1"/>
      <c r="RBJ197" s="1"/>
      <c r="RBK197" s="1"/>
      <c r="RBL197" s="1"/>
      <c r="RBM197" s="1"/>
      <c r="RBN197" s="1"/>
      <c r="RBO197" s="1"/>
      <c r="RBP197" s="1"/>
      <c r="RBQ197" s="1"/>
      <c r="RBR197" s="1"/>
      <c r="RBS197" s="1"/>
      <c r="RBT197" s="1"/>
      <c r="RBU197" s="1"/>
      <c r="RBV197" s="1"/>
      <c r="RBW197" s="1"/>
      <c r="RBX197" s="1"/>
      <c r="RBY197" s="1"/>
      <c r="RBZ197" s="1"/>
      <c r="RCA197" s="1"/>
      <c r="RCB197" s="1"/>
      <c r="RCC197" s="1"/>
      <c r="RCD197" s="1"/>
      <c r="RCE197" s="1"/>
      <c r="RCF197" s="1"/>
      <c r="RCG197" s="1"/>
      <c r="RCH197" s="1"/>
      <c r="RCI197" s="1"/>
      <c r="RCJ197" s="1"/>
      <c r="RCK197" s="1"/>
      <c r="RCL197" s="1"/>
      <c r="RCM197" s="1"/>
      <c r="RCN197" s="1"/>
      <c r="RCO197" s="1"/>
      <c r="RCP197" s="1"/>
      <c r="RCQ197" s="1"/>
      <c r="RCR197" s="1"/>
      <c r="RCS197" s="1"/>
      <c r="RCT197" s="1"/>
      <c r="RCU197" s="1"/>
      <c r="RCV197" s="1"/>
      <c r="RCW197" s="1"/>
      <c r="RCX197" s="1"/>
      <c r="RCY197" s="1"/>
      <c r="RCZ197" s="1"/>
      <c r="RDA197" s="1"/>
      <c r="RDB197" s="1"/>
      <c r="RDC197" s="1"/>
      <c r="RDD197" s="1"/>
      <c r="RDE197" s="1"/>
      <c r="RDF197" s="1"/>
      <c r="RDG197" s="1"/>
      <c r="RDH197" s="1"/>
      <c r="RDI197" s="1"/>
      <c r="RDJ197" s="1"/>
      <c r="RDK197" s="1"/>
      <c r="RDL197" s="1"/>
      <c r="RDM197" s="1"/>
      <c r="RDN197" s="1"/>
      <c r="RDO197" s="1"/>
      <c r="RDP197" s="1"/>
      <c r="RDQ197" s="1"/>
      <c r="RDR197" s="1"/>
      <c r="RDS197" s="1"/>
      <c r="RDT197" s="1"/>
      <c r="RDU197" s="1"/>
      <c r="RDV197" s="1"/>
      <c r="RDW197" s="1"/>
      <c r="RDX197" s="1"/>
      <c r="RDY197" s="1"/>
      <c r="RDZ197" s="1"/>
      <c r="REA197" s="1"/>
      <c r="REB197" s="1"/>
      <c r="REC197" s="1"/>
      <c r="RED197" s="1"/>
      <c r="REE197" s="1"/>
      <c r="REF197" s="1"/>
      <c r="REG197" s="1"/>
      <c r="REH197" s="1"/>
      <c r="REI197" s="1"/>
      <c r="REJ197" s="1"/>
      <c r="REK197" s="1"/>
      <c r="REL197" s="1"/>
      <c r="REM197" s="1"/>
      <c r="REN197" s="1"/>
      <c r="REO197" s="1"/>
      <c r="REP197" s="1"/>
      <c r="REQ197" s="1"/>
      <c r="RER197" s="1"/>
      <c r="RES197" s="1"/>
      <c r="RET197" s="1"/>
      <c r="REU197" s="1"/>
      <c r="REV197" s="1"/>
      <c r="REW197" s="1"/>
      <c r="REX197" s="1"/>
      <c r="REY197" s="1"/>
      <c r="REZ197" s="1"/>
      <c r="RFA197" s="1"/>
      <c r="RFB197" s="1"/>
      <c r="RFC197" s="1"/>
      <c r="RFD197" s="1"/>
      <c r="RFE197" s="1"/>
      <c r="RFF197" s="1"/>
      <c r="RFG197" s="1"/>
      <c r="RFH197" s="1"/>
      <c r="RFI197" s="1"/>
      <c r="RFJ197" s="1"/>
      <c r="RFK197" s="1"/>
      <c r="RFL197" s="1"/>
      <c r="RFM197" s="1"/>
      <c r="RFN197" s="1"/>
      <c r="RFO197" s="1"/>
      <c r="RFP197" s="1"/>
      <c r="RFQ197" s="1"/>
      <c r="RFR197" s="1"/>
      <c r="RFS197" s="1"/>
      <c r="RFT197" s="1"/>
      <c r="RFU197" s="1"/>
      <c r="RFV197" s="1"/>
      <c r="RFW197" s="1"/>
      <c r="RFX197" s="1"/>
      <c r="RFY197" s="1"/>
      <c r="RFZ197" s="1"/>
      <c r="RGA197" s="1"/>
      <c r="RGB197" s="1"/>
      <c r="RGC197" s="1"/>
      <c r="RGD197" s="1"/>
      <c r="RGE197" s="1"/>
      <c r="RGF197" s="1"/>
      <c r="RGG197" s="1"/>
      <c r="RGH197" s="1"/>
      <c r="RGI197" s="1"/>
      <c r="RGJ197" s="1"/>
      <c r="RGK197" s="1"/>
      <c r="RGL197" s="1"/>
      <c r="RGM197" s="1"/>
      <c r="RGN197" s="1"/>
      <c r="RGO197" s="1"/>
      <c r="RGP197" s="1"/>
      <c r="RGQ197" s="1"/>
      <c r="RGR197" s="1"/>
      <c r="RGS197" s="1"/>
      <c r="RGT197" s="1"/>
      <c r="RGU197" s="1"/>
      <c r="RGV197" s="1"/>
      <c r="RGW197" s="1"/>
      <c r="RGX197" s="1"/>
      <c r="RGY197" s="1"/>
      <c r="RGZ197" s="1"/>
      <c r="RHA197" s="1"/>
      <c r="RHB197" s="1"/>
      <c r="RHC197" s="1"/>
      <c r="RHD197" s="1"/>
      <c r="RHE197" s="1"/>
      <c r="RHF197" s="1"/>
      <c r="RHG197" s="1"/>
      <c r="RHH197" s="1"/>
      <c r="RHI197" s="1"/>
      <c r="RHJ197" s="1"/>
      <c r="RHK197" s="1"/>
      <c r="RHL197" s="1"/>
      <c r="RHM197" s="1"/>
      <c r="RHN197" s="1"/>
      <c r="RHO197" s="1"/>
      <c r="RHP197" s="1"/>
      <c r="RHQ197" s="1"/>
      <c r="RHR197" s="1"/>
      <c r="RHS197" s="1"/>
      <c r="RHT197" s="1"/>
      <c r="RHU197" s="1"/>
      <c r="RHV197" s="1"/>
      <c r="RHW197" s="1"/>
      <c r="RHX197" s="1"/>
      <c r="RHY197" s="1"/>
      <c r="RHZ197" s="1"/>
      <c r="RIA197" s="1"/>
      <c r="RIB197" s="1"/>
      <c r="RIC197" s="1"/>
      <c r="RID197" s="1"/>
      <c r="RIE197" s="1"/>
      <c r="RIF197" s="1"/>
      <c r="RIG197" s="1"/>
      <c r="RIH197" s="1"/>
      <c r="RII197" s="1"/>
      <c r="RIJ197" s="1"/>
      <c r="RIK197" s="1"/>
      <c r="RIL197" s="1"/>
      <c r="RIM197" s="1"/>
      <c r="RIN197" s="1"/>
      <c r="RIO197" s="1"/>
      <c r="RIP197" s="1"/>
      <c r="RIQ197" s="1"/>
      <c r="RIR197" s="1"/>
      <c r="RIS197" s="1"/>
      <c r="RIT197" s="1"/>
      <c r="RIU197" s="1"/>
      <c r="RIV197" s="1"/>
      <c r="RIW197" s="1"/>
      <c r="RIX197" s="1"/>
      <c r="RIY197" s="1"/>
      <c r="RIZ197" s="1"/>
      <c r="RJA197" s="1"/>
      <c r="RJB197" s="1"/>
      <c r="RJC197" s="1"/>
      <c r="RJD197" s="1"/>
      <c r="RJE197" s="1"/>
      <c r="RJF197" s="1"/>
      <c r="RJG197" s="1"/>
      <c r="RJH197" s="1"/>
      <c r="RJI197" s="1"/>
      <c r="RJJ197" s="1"/>
      <c r="RJK197" s="1"/>
      <c r="RJL197" s="1"/>
      <c r="RJM197" s="1"/>
      <c r="RJN197" s="1"/>
      <c r="RJO197" s="1"/>
      <c r="RJP197" s="1"/>
      <c r="RJQ197" s="1"/>
      <c r="RJR197" s="1"/>
      <c r="RJS197" s="1"/>
      <c r="RJT197" s="1"/>
      <c r="RJU197" s="1"/>
      <c r="RJV197" s="1"/>
      <c r="RJW197" s="1"/>
      <c r="RJX197" s="1"/>
      <c r="RJY197" s="1"/>
      <c r="RJZ197" s="1"/>
      <c r="RKA197" s="1"/>
      <c r="RKB197" s="1"/>
      <c r="RKC197" s="1"/>
      <c r="RKD197" s="1"/>
      <c r="RKE197" s="1"/>
      <c r="RKF197" s="1"/>
      <c r="RKG197" s="1"/>
      <c r="RKH197" s="1"/>
      <c r="RKI197" s="1"/>
      <c r="RKJ197" s="1"/>
      <c r="RKK197" s="1"/>
      <c r="RKL197" s="1"/>
      <c r="RKM197" s="1"/>
      <c r="RKN197" s="1"/>
      <c r="RKO197" s="1"/>
      <c r="RKP197" s="1"/>
      <c r="RKQ197" s="1"/>
      <c r="RKR197" s="1"/>
      <c r="RKS197" s="1"/>
      <c r="RKT197" s="1"/>
      <c r="RKU197" s="1"/>
      <c r="RKV197" s="1"/>
      <c r="RKW197" s="1"/>
      <c r="RKX197" s="1"/>
      <c r="RKY197" s="1"/>
      <c r="RKZ197" s="1"/>
      <c r="RLA197" s="1"/>
      <c r="RLB197" s="1"/>
      <c r="RLC197" s="1"/>
      <c r="RLD197" s="1"/>
      <c r="RLE197" s="1"/>
      <c r="RLF197" s="1"/>
      <c r="RLG197" s="1"/>
      <c r="RLH197" s="1"/>
      <c r="RLI197" s="1"/>
      <c r="RLJ197" s="1"/>
      <c r="RLK197" s="1"/>
      <c r="RLL197" s="1"/>
      <c r="RLM197" s="1"/>
      <c r="RLN197" s="1"/>
      <c r="RLO197" s="1"/>
      <c r="RLP197" s="1"/>
      <c r="RLQ197" s="1"/>
      <c r="RLR197" s="1"/>
      <c r="RLS197" s="1"/>
      <c r="RLT197" s="1"/>
      <c r="RLU197" s="1"/>
      <c r="RLV197" s="1"/>
      <c r="RLW197" s="1"/>
      <c r="RLX197" s="1"/>
      <c r="RLY197" s="1"/>
      <c r="RLZ197" s="1"/>
      <c r="RMA197" s="1"/>
      <c r="RMB197" s="1"/>
      <c r="RMC197" s="1"/>
      <c r="RMD197" s="1"/>
      <c r="RME197" s="1"/>
      <c r="RMF197" s="1"/>
      <c r="RMG197" s="1"/>
      <c r="RMH197" s="1"/>
      <c r="RMI197" s="1"/>
      <c r="RMJ197" s="1"/>
      <c r="RMK197" s="1"/>
      <c r="RML197" s="1"/>
      <c r="RMM197" s="1"/>
      <c r="RMN197" s="1"/>
      <c r="RMO197" s="1"/>
      <c r="RMP197" s="1"/>
      <c r="RMQ197" s="1"/>
      <c r="RMR197" s="1"/>
      <c r="RMS197" s="1"/>
      <c r="RMT197" s="1"/>
      <c r="RMU197" s="1"/>
      <c r="RMV197" s="1"/>
      <c r="RMW197" s="1"/>
      <c r="RMX197" s="1"/>
      <c r="RMY197" s="1"/>
      <c r="RMZ197" s="1"/>
      <c r="RNA197" s="1"/>
      <c r="RNB197" s="1"/>
      <c r="RNC197" s="1"/>
      <c r="RND197" s="1"/>
      <c r="RNE197" s="1"/>
      <c r="RNF197" s="1"/>
      <c r="RNG197" s="1"/>
      <c r="RNH197" s="1"/>
      <c r="RNI197" s="1"/>
      <c r="RNJ197" s="1"/>
      <c r="RNK197" s="1"/>
      <c r="RNL197" s="1"/>
      <c r="RNM197" s="1"/>
      <c r="RNN197" s="1"/>
      <c r="RNO197" s="1"/>
      <c r="RNP197" s="1"/>
      <c r="RNQ197" s="1"/>
      <c r="RNR197" s="1"/>
      <c r="RNS197" s="1"/>
      <c r="RNT197" s="1"/>
      <c r="RNU197" s="1"/>
      <c r="RNV197" s="1"/>
      <c r="RNW197" s="1"/>
      <c r="RNX197" s="1"/>
      <c r="RNY197" s="1"/>
      <c r="RNZ197" s="1"/>
      <c r="ROA197" s="1"/>
      <c r="ROB197" s="1"/>
      <c r="ROC197" s="1"/>
      <c r="ROD197" s="1"/>
      <c r="ROE197" s="1"/>
      <c r="ROF197" s="1"/>
      <c r="ROG197" s="1"/>
      <c r="ROH197" s="1"/>
      <c r="ROI197" s="1"/>
      <c r="ROJ197" s="1"/>
      <c r="ROK197" s="1"/>
      <c r="ROL197" s="1"/>
      <c r="ROM197" s="1"/>
      <c r="RON197" s="1"/>
      <c r="ROO197" s="1"/>
      <c r="ROP197" s="1"/>
      <c r="ROQ197" s="1"/>
      <c r="ROR197" s="1"/>
      <c r="ROS197" s="1"/>
      <c r="ROT197" s="1"/>
      <c r="ROU197" s="1"/>
      <c r="ROV197" s="1"/>
      <c r="ROW197" s="1"/>
      <c r="ROX197" s="1"/>
      <c r="ROY197" s="1"/>
      <c r="ROZ197" s="1"/>
      <c r="RPA197" s="1"/>
      <c r="RPB197" s="1"/>
      <c r="RPC197" s="1"/>
      <c r="RPD197" s="1"/>
      <c r="RPE197" s="1"/>
      <c r="RPF197" s="1"/>
      <c r="RPG197" s="1"/>
      <c r="RPH197" s="1"/>
      <c r="RPI197" s="1"/>
      <c r="RPJ197" s="1"/>
      <c r="RPK197" s="1"/>
      <c r="RPL197" s="1"/>
      <c r="RPM197" s="1"/>
      <c r="RPN197" s="1"/>
      <c r="RPO197" s="1"/>
      <c r="RPP197" s="1"/>
      <c r="RPQ197" s="1"/>
      <c r="RPR197" s="1"/>
      <c r="RPS197" s="1"/>
      <c r="RPT197" s="1"/>
      <c r="RPU197" s="1"/>
      <c r="RPV197" s="1"/>
      <c r="RPW197" s="1"/>
      <c r="RPX197" s="1"/>
      <c r="RPY197" s="1"/>
      <c r="RPZ197" s="1"/>
      <c r="RQA197" s="1"/>
      <c r="RQB197" s="1"/>
      <c r="RQC197" s="1"/>
      <c r="RQD197" s="1"/>
      <c r="RQE197" s="1"/>
      <c r="RQF197" s="1"/>
      <c r="RQG197" s="1"/>
      <c r="RQH197" s="1"/>
      <c r="RQI197" s="1"/>
      <c r="RQJ197" s="1"/>
      <c r="RQK197" s="1"/>
      <c r="RQL197" s="1"/>
      <c r="RQM197" s="1"/>
      <c r="RQN197" s="1"/>
      <c r="RQO197" s="1"/>
      <c r="RQP197" s="1"/>
      <c r="RQQ197" s="1"/>
      <c r="RQR197" s="1"/>
      <c r="RQS197" s="1"/>
      <c r="RQT197" s="1"/>
      <c r="RQU197" s="1"/>
      <c r="RQV197" s="1"/>
      <c r="RQW197" s="1"/>
      <c r="RQX197" s="1"/>
      <c r="RQY197" s="1"/>
      <c r="RQZ197" s="1"/>
      <c r="RRA197" s="1"/>
      <c r="RRB197" s="1"/>
      <c r="RRC197" s="1"/>
      <c r="RRD197" s="1"/>
      <c r="RRE197" s="1"/>
      <c r="RRF197" s="1"/>
      <c r="RRG197" s="1"/>
      <c r="RRH197" s="1"/>
      <c r="RRI197" s="1"/>
      <c r="RRJ197" s="1"/>
      <c r="RRK197" s="1"/>
      <c r="RRL197" s="1"/>
      <c r="RRM197" s="1"/>
      <c r="RRN197" s="1"/>
      <c r="RRO197" s="1"/>
      <c r="RRP197" s="1"/>
      <c r="RRQ197" s="1"/>
      <c r="RRR197" s="1"/>
      <c r="RRS197" s="1"/>
      <c r="RRT197" s="1"/>
      <c r="RRU197" s="1"/>
      <c r="RRV197" s="1"/>
      <c r="RRW197" s="1"/>
      <c r="RRX197" s="1"/>
      <c r="RRY197" s="1"/>
      <c r="RRZ197" s="1"/>
      <c r="RSA197" s="1"/>
      <c r="RSB197" s="1"/>
      <c r="RSC197" s="1"/>
      <c r="RSD197" s="1"/>
      <c r="RSE197" s="1"/>
      <c r="RSF197" s="1"/>
      <c r="RSG197" s="1"/>
      <c r="RSH197" s="1"/>
      <c r="RSI197" s="1"/>
      <c r="RSJ197" s="1"/>
      <c r="RSK197" s="1"/>
      <c r="RSL197" s="1"/>
      <c r="RSM197" s="1"/>
      <c r="RSN197" s="1"/>
      <c r="RSO197" s="1"/>
      <c r="RSP197" s="1"/>
      <c r="RSQ197" s="1"/>
      <c r="RSR197" s="1"/>
      <c r="RSS197" s="1"/>
      <c r="RST197" s="1"/>
      <c r="RSU197" s="1"/>
      <c r="RSV197" s="1"/>
      <c r="RSW197" s="1"/>
      <c r="RSX197" s="1"/>
      <c r="RSY197" s="1"/>
      <c r="RSZ197" s="1"/>
      <c r="RTA197" s="1"/>
      <c r="RTB197" s="1"/>
      <c r="RTC197" s="1"/>
      <c r="RTD197" s="1"/>
      <c r="RTE197" s="1"/>
      <c r="RTF197" s="1"/>
      <c r="RTG197" s="1"/>
      <c r="RTH197" s="1"/>
      <c r="RTI197" s="1"/>
      <c r="RTJ197" s="1"/>
      <c r="RTK197" s="1"/>
      <c r="RTL197" s="1"/>
      <c r="RTM197" s="1"/>
      <c r="RTN197" s="1"/>
      <c r="RTO197" s="1"/>
      <c r="RTP197" s="1"/>
      <c r="RTQ197" s="1"/>
      <c r="RTR197" s="1"/>
      <c r="RTS197" s="1"/>
      <c r="RTT197" s="1"/>
      <c r="RTU197" s="1"/>
      <c r="RTV197" s="1"/>
      <c r="RTW197" s="1"/>
      <c r="RTX197" s="1"/>
      <c r="RTY197" s="1"/>
      <c r="RTZ197" s="1"/>
      <c r="RUA197" s="1"/>
      <c r="RUB197" s="1"/>
      <c r="RUC197" s="1"/>
      <c r="RUD197" s="1"/>
      <c r="RUE197" s="1"/>
      <c r="RUF197" s="1"/>
      <c r="RUG197" s="1"/>
      <c r="RUH197" s="1"/>
      <c r="RUI197" s="1"/>
      <c r="RUJ197" s="1"/>
      <c r="RUK197" s="1"/>
      <c r="RUL197" s="1"/>
      <c r="RUM197" s="1"/>
      <c r="RUN197" s="1"/>
      <c r="RUO197" s="1"/>
      <c r="RUP197" s="1"/>
      <c r="RUQ197" s="1"/>
      <c r="RUR197" s="1"/>
      <c r="RUS197" s="1"/>
      <c r="RUT197" s="1"/>
      <c r="RUU197" s="1"/>
      <c r="RUV197" s="1"/>
      <c r="RUW197" s="1"/>
      <c r="RUX197" s="1"/>
      <c r="RUY197" s="1"/>
      <c r="RUZ197" s="1"/>
      <c r="RVA197" s="1"/>
      <c r="RVB197" s="1"/>
      <c r="RVC197" s="1"/>
      <c r="RVD197" s="1"/>
      <c r="RVE197" s="1"/>
      <c r="RVF197" s="1"/>
      <c r="RVG197" s="1"/>
      <c r="RVH197" s="1"/>
      <c r="RVI197" s="1"/>
      <c r="RVJ197" s="1"/>
      <c r="RVK197" s="1"/>
      <c r="RVL197" s="1"/>
      <c r="RVM197" s="1"/>
      <c r="RVN197" s="1"/>
      <c r="RVO197" s="1"/>
      <c r="RVP197" s="1"/>
      <c r="RVQ197" s="1"/>
      <c r="RVR197" s="1"/>
      <c r="RVS197" s="1"/>
      <c r="RVT197" s="1"/>
      <c r="RVU197" s="1"/>
      <c r="RVV197" s="1"/>
      <c r="RVW197" s="1"/>
      <c r="RVX197" s="1"/>
      <c r="RVY197" s="1"/>
      <c r="RVZ197" s="1"/>
      <c r="RWA197" s="1"/>
      <c r="RWB197" s="1"/>
      <c r="RWC197" s="1"/>
      <c r="RWD197" s="1"/>
      <c r="RWE197" s="1"/>
      <c r="RWF197" s="1"/>
      <c r="RWG197" s="1"/>
      <c r="RWH197" s="1"/>
      <c r="RWI197" s="1"/>
      <c r="RWJ197" s="1"/>
      <c r="RWK197" s="1"/>
      <c r="RWL197" s="1"/>
      <c r="RWM197" s="1"/>
      <c r="RWN197" s="1"/>
      <c r="RWO197" s="1"/>
      <c r="RWP197" s="1"/>
      <c r="RWQ197" s="1"/>
      <c r="RWR197" s="1"/>
      <c r="RWS197" s="1"/>
      <c r="RWT197" s="1"/>
      <c r="RWU197" s="1"/>
      <c r="RWV197" s="1"/>
      <c r="RWW197" s="1"/>
      <c r="RWX197" s="1"/>
      <c r="RWY197" s="1"/>
      <c r="RWZ197" s="1"/>
      <c r="RXA197" s="1"/>
      <c r="RXB197" s="1"/>
      <c r="RXC197" s="1"/>
      <c r="RXD197" s="1"/>
      <c r="RXE197" s="1"/>
      <c r="RXF197" s="1"/>
      <c r="RXG197" s="1"/>
      <c r="RXH197" s="1"/>
      <c r="RXI197" s="1"/>
      <c r="RXJ197" s="1"/>
      <c r="RXK197" s="1"/>
      <c r="RXL197" s="1"/>
      <c r="RXM197" s="1"/>
      <c r="RXN197" s="1"/>
      <c r="RXO197" s="1"/>
      <c r="RXP197" s="1"/>
      <c r="RXQ197" s="1"/>
      <c r="RXR197" s="1"/>
      <c r="RXS197" s="1"/>
      <c r="RXT197" s="1"/>
      <c r="RXU197" s="1"/>
      <c r="RXV197" s="1"/>
      <c r="RXW197" s="1"/>
      <c r="RXX197" s="1"/>
      <c r="RXY197" s="1"/>
      <c r="RXZ197" s="1"/>
      <c r="RYA197" s="1"/>
      <c r="RYB197" s="1"/>
      <c r="RYC197" s="1"/>
      <c r="RYD197" s="1"/>
      <c r="RYE197" s="1"/>
      <c r="RYF197" s="1"/>
      <c r="RYG197" s="1"/>
      <c r="RYH197" s="1"/>
      <c r="RYI197" s="1"/>
      <c r="RYJ197" s="1"/>
      <c r="RYK197" s="1"/>
      <c r="RYL197" s="1"/>
      <c r="RYM197" s="1"/>
      <c r="RYN197" s="1"/>
      <c r="RYO197" s="1"/>
      <c r="RYP197" s="1"/>
      <c r="RYQ197" s="1"/>
      <c r="RYR197" s="1"/>
      <c r="RYS197" s="1"/>
      <c r="RYT197" s="1"/>
      <c r="RYU197" s="1"/>
      <c r="RYV197" s="1"/>
      <c r="RYW197" s="1"/>
      <c r="RYX197" s="1"/>
      <c r="RYY197" s="1"/>
      <c r="RYZ197" s="1"/>
      <c r="RZA197" s="1"/>
      <c r="RZB197" s="1"/>
      <c r="RZC197" s="1"/>
      <c r="RZD197" s="1"/>
      <c r="RZE197" s="1"/>
      <c r="RZF197" s="1"/>
      <c r="RZG197" s="1"/>
      <c r="RZH197" s="1"/>
      <c r="RZI197" s="1"/>
      <c r="RZJ197" s="1"/>
      <c r="RZK197" s="1"/>
      <c r="RZL197" s="1"/>
      <c r="RZM197" s="1"/>
      <c r="RZN197" s="1"/>
      <c r="RZO197" s="1"/>
      <c r="RZP197" s="1"/>
      <c r="RZQ197" s="1"/>
      <c r="RZR197" s="1"/>
      <c r="RZS197" s="1"/>
      <c r="RZT197" s="1"/>
      <c r="RZU197" s="1"/>
      <c r="RZV197" s="1"/>
      <c r="RZW197" s="1"/>
      <c r="RZX197" s="1"/>
      <c r="RZY197" s="1"/>
      <c r="RZZ197" s="1"/>
      <c r="SAA197" s="1"/>
      <c r="SAB197" s="1"/>
      <c r="SAC197" s="1"/>
      <c r="SAD197" s="1"/>
      <c r="SAE197" s="1"/>
      <c r="SAF197" s="1"/>
      <c r="SAG197" s="1"/>
      <c r="SAH197" s="1"/>
      <c r="SAI197" s="1"/>
      <c r="SAJ197" s="1"/>
      <c r="SAK197" s="1"/>
      <c r="SAL197" s="1"/>
      <c r="SAM197" s="1"/>
      <c r="SAN197" s="1"/>
      <c r="SAO197" s="1"/>
      <c r="SAP197" s="1"/>
      <c r="SAQ197" s="1"/>
      <c r="SAR197" s="1"/>
      <c r="SAS197" s="1"/>
      <c r="SAT197" s="1"/>
      <c r="SAU197" s="1"/>
      <c r="SAV197" s="1"/>
      <c r="SAW197" s="1"/>
      <c r="SAX197" s="1"/>
      <c r="SAY197" s="1"/>
      <c r="SAZ197" s="1"/>
      <c r="SBA197" s="1"/>
      <c r="SBB197" s="1"/>
      <c r="SBC197" s="1"/>
      <c r="SBD197" s="1"/>
      <c r="SBE197" s="1"/>
      <c r="SBF197" s="1"/>
      <c r="SBG197" s="1"/>
      <c r="SBH197" s="1"/>
      <c r="SBI197" s="1"/>
      <c r="SBJ197" s="1"/>
      <c r="SBK197" s="1"/>
      <c r="SBL197" s="1"/>
      <c r="SBM197" s="1"/>
      <c r="SBN197" s="1"/>
      <c r="SBO197" s="1"/>
      <c r="SBP197" s="1"/>
      <c r="SBQ197" s="1"/>
      <c r="SBR197" s="1"/>
      <c r="SBS197" s="1"/>
      <c r="SBT197" s="1"/>
      <c r="SBU197" s="1"/>
      <c r="SBV197" s="1"/>
      <c r="SBW197" s="1"/>
      <c r="SBX197" s="1"/>
      <c r="SBY197" s="1"/>
      <c r="SBZ197" s="1"/>
      <c r="SCA197" s="1"/>
      <c r="SCB197" s="1"/>
      <c r="SCC197" s="1"/>
      <c r="SCD197" s="1"/>
      <c r="SCE197" s="1"/>
      <c r="SCF197" s="1"/>
      <c r="SCG197" s="1"/>
      <c r="SCH197" s="1"/>
      <c r="SCI197" s="1"/>
      <c r="SCJ197" s="1"/>
      <c r="SCK197" s="1"/>
      <c r="SCL197" s="1"/>
      <c r="SCM197" s="1"/>
      <c r="SCN197" s="1"/>
      <c r="SCO197" s="1"/>
      <c r="SCP197" s="1"/>
      <c r="SCQ197" s="1"/>
      <c r="SCR197" s="1"/>
      <c r="SCS197" s="1"/>
      <c r="SCT197" s="1"/>
      <c r="SCU197" s="1"/>
      <c r="SCV197" s="1"/>
      <c r="SCW197" s="1"/>
      <c r="SCX197" s="1"/>
      <c r="SCY197" s="1"/>
      <c r="SCZ197" s="1"/>
      <c r="SDA197" s="1"/>
      <c r="SDB197" s="1"/>
      <c r="SDC197" s="1"/>
      <c r="SDD197" s="1"/>
      <c r="SDE197" s="1"/>
      <c r="SDF197" s="1"/>
      <c r="SDG197" s="1"/>
      <c r="SDH197" s="1"/>
      <c r="SDI197" s="1"/>
      <c r="SDJ197" s="1"/>
      <c r="SDK197" s="1"/>
      <c r="SDL197" s="1"/>
      <c r="SDM197" s="1"/>
      <c r="SDN197" s="1"/>
      <c r="SDO197" s="1"/>
      <c r="SDP197" s="1"/>
      <c r="SDQ197" s="1"/>
      <c r="SDR197" s="1"/>
      <c r="SDS197" s="1"/>
      <c r="SDT197" s="1"/>
      <c r="SDU197" s="1"/>
      <c r="SDV197" s="1"/>
      <c r="SDW197" s="1"/>
      <c r="SDX197" s="1"/>
      <c r="SDY197" s="1"/>
      <c r="SDZ197" s="1"/>
      <c r="SEA197" s="1"/>
      <c r="SEB197" s="1"/>
      <c r="SEC197" s="1"/>
      <c r="SED197" s="1"/>
      <c r="SEE197" s="1"/>
      <c r="SEF197" s="1"/>
      <c r="SEG197" s="1"/>
      <c r="SEH197" s="1"/>
      <c r="SEI197" s="1"/>
      <c r="SEJ197" s="1"/>
      <c r="SEK197" s="1"/>
      <c r="SEL197" s="1"/>
      <c r="SEM197" s="1"/>
      <c r="SEN197" s="1"/>
      <c r="SEO197" s="1"/>
      <c r="SEP197" s="1"/>
      <c r="SEQ197" s="1"/>
      <c r="SER197" s="1"/>
      <c r="SES197" s="1"/>
      <c r="SET197" s="1"/>
      <c r="SEU197" s="1"/>
      <c r="SEV197" s="1"/>
      <c r="SEW197" s="1"/>
      <c r="SEX197" s="1"/>
      <c r="SEY197" s="1"/>
      <c r="SEZ197" s="1"/>
      <c r="SFA197" s="1"/>
      <c r="SFB197" s="1"/>
      <c r="SFC197" s="1"/>
      <c r="SFD197" s="1"/>
      <c r="SFE197" s="1"/>
      <c r="SFF197" s="1"/>
      <c r="SFG197" s="1"/>
      <c r="SFH197" s="1"/>
      <c r="SFI197" s="1"/>
      <c r="SFJ197" s="1"/>
      <c r="SFK197" s="1"/>
      <c r="SFL197" s="1"/>
      <c r="SFM197" s="1"/>
      <c r="SFN197" s="1"/>
      <c r="SFO197" s="1"/>
      <c r="SFP197" s="1"/>
      <c r="SFQ197" s="1"/>
      <c r="SFR197" s="1"/>
      <c r="SFS197" s="1"/>
      <c r="SFT197" s="1"/>
      <c r="SFU197" s="1"/>
      <c r="SFV197" s="1"/>
      <c r="SFW197" s="1"/>
      <c r="SFX197" s="1"/>
      <c r="SFY197" s="1"/>
      <c r="SFZ197" s="1"/>
      <c r="SGA197" s="1"/>
      <c r="SGB197" s="1"/>
      <c r="SGC197" s="1"/>
      <c r="SGD197" s="1"/>
      <c r="SGE197" s="1"/>
      <c r="SGF197" s="1"/>
      <c r="SGG197" s="1"/>
      <c r="SGH197" s="1"/>
      <c r="SGI197" s="1"/>
      <c r="SGJ197" s="1"/>
      <c r="SGK197" s="1"/>
      <c r="SGL197" s="1"/>
      <c r="SGM197" s="1"/>
      <c r="SGN197" s="1"/>
      <c r="SGO197" s="1"/>
      <c r="SGP197" s="1"/>
      <c r="SGQ197" s="1"/>
      <c r="SGR197" s="1"/>
      <c r="SGS197" s="1"/>
      <c r="SGT197" s="1"/>
      <c r="SGU197" s="1"/>
      <c r="SGV197" s="1"/>
      <c r="SGW197" s="1"/>
      <c r="SGX197" s="1"/>
      <c r="SGY197" s="1"/>
      <c r="SGZ197" s="1"/>
      <c r="SHA197" s="1"/>
      <c r="SHB197" s="1"/>
      <c r="SHC197" s="1"/>
      <c r="SHD197" s="1"/>
      <c r="SHE197" s="1"/>
      <c r="SHF197" s="1"/>
      <c r="SHG197" s="1"/>
      <c r="SHH197" s="1"/>
      <c r="SHI197" s="1"/>
      <c r="SHJ197" s="1"/>
      <c r="SHK197" s="1"/>
      <c r="SHL197" s="1"/>
      <c r="SHM197" s="1"/>
      <c r="SHN197" s="1"/>
      <c r="SHO197" s="1"/>
      <c r="SHP197" s="1"/>
      <c r="SHQ197" s="1"/>
      <c r="SHR197" s="1"/>
      <c r="SHS197" s="1"/>
      <c r="SHT197" s="1"/>
      <c r="SHU197" s="1"/>
      <c r="SHV197" s="1"/>
      <c r="SHW197" s="1"/>
      <c r="SHX197" s="1"/>
      <c r="SHY197" s="1"/>
      <c r="SHZ197" s="1"/>
      <c r="SIA197" s="1"/>
      <c r="SIB197" s="1"/>
      <c r="SIC197" s="1"/>
      <c r="SID197" s="1"/>
      <c r="SIE197" s="1"/>
      <c r="SIF197" s="1"/>
      <c r="SIG197" s="1"/>
      <c r="SIH197" s="1"/>
      <c r="SII197" s="1"/>
      <c r="SIJ197" s="1"/>
      <c r="SIK197" s="1"/>
      <c r="SIL197" s="1"/>
      <c r="SIM197" s="1"/>
      <c r="SIN197" s="1"/>
      <c r="SIO197" s="1"/>
      <c r="SIP197" s="1"/>
      <c r="SIQ197" s="1"/>
      <c r="SIR197" s="1"/>
      <c r="SIS197" s="1"/>
      <c r="SIT197" s="1"/>
      <c r="SIU197" s="1"/>
      <c r="SIV197" s="1"/>
      <c r="SIW197" s="1"/>
      <c r="SIX197" s="1"/>
      <c r="SIY197" s="1"/>
      <c r="SIZ197" s="1"/>
      <c r="SJA197" s="1"/>
      <c r="SJB197" s="1"/>
      <c r="SJC197" s="1"/>
      <c r="SJD197" s="1"/>
      <c r="SJE197" s="1"/>
      <c r="SJF197" s="1"/>
      <c r="SJG197" s="1"/>
      <c r="SJH197" s="1"/>
      <c r="SJI197" s="1"/>
      <c r="SJJ197" s="1"/>
      <c r="SJK197" s="1"/>
      <c r="SJL197" s="1"/>
      <c r="SJM197" s="1"/>
      <c r="SJN197" s="1"/>
      <c r="SJO197" s="1"/>
      <c r="SJP197" s="1"/>
      <c r="SJQ197" s="1"/>
      <c r="SJR197" s="1"/>
      <c r="SJS197" s="1"/>
      <c r="SJT197" s="1"/>
      <c r="SJU197" s="1"/>
      <c r="SJV197" s="1"/>
      <c r="SJW197" s="1"/>
      <c r="SJX197" s="1"/>
      <c r="SJY197" s="1"/>
      <c r="SJZ197" s="1"/>
      <c r="SKA197" s="1"/>
      <c r="SKB197" s="1"/>
      <c r="SKC197" s="1"/>
      <c r="SKD197" s="1"/>
      <c r="SKE197" s="1"/>
      <c r="SKF197" s="1"/>
      <c r="SKG197" s="1"/>
      <c r="SKH197" s="1"/>
      <c r="SKI197" s="1"/>
      <c r="SKJ197" s="1"/>
      <c r="SKK197" s="1"/>
      <c r="SKL197" s="1"/>
      <c r="SKM197" s="1"/>
      <c r="SKN197" s="1"/>
      <c r="SKO197" s="1"/>
      <c r="SKP197" s="1"/>
      <c r="SKQ197" s="1"/>
      <c r="SKR197" s="1"/>
      <c r="SKS197" s="1"/>
      <c r="SKT197" s="1"/>
      <c r="SKU197" s="1"/>
      <c r="SKV197" s="1"/>
      <c r="SKW197" s="1"/>
      <c r="SKX197" s="1"/>
      <c r="SKY197" s="1"/>
      <c r="SKZ197" s="1"/>
      <c r="SLA197" s="1"/>
      <c r="SLB197" s="1"/>
      <c r="SLC197" s="1"/>
      <c r="SLD197" s="1"/>
      <c r="SLE197" s="1"/>
      <c r="SLF197" s="1"/>
      <c r="SLG197" s="1"/>
      <c r="SLH197" s="1"/>
      <c r="SLI197" s="1"/>
      <c r="SLJ197" s="1"/>
      <c r="SLK197" s="1"/>
      <c r="SLL197" s="1"/>
      <c r="SLM197" s="1"/>
      <c r="SLN197" s="1"/>
      <c r="SLO197" s="1"/>
      <c r="SLP197" s="1"/>
      <c r="SLQ197" s="1"/>
      <c r="SLR197" s="1"/>
      <c r="SLS197" s="1"/>
      <c r="SLT197" s="1"/>
      <c r="SLU197" s="1"/>
      <c r="SLV197" s="1"/>
      <c r="SLW197" s="1"/>
      <c r="SLX197" s="1"/>
      <c r="SLY197" s="1"/>
      <c r="SLZ197" s="1"/>
      <c r="SMA197" s="1"/>
      <c r="SMB197" s="1"/>
      <c r="SMC197" s="1"/>
      <c r="SMD197" s="1"/>
      <c r="SME197" s="1"/>
      <c r="SMF197" s="1"/>
      <c r="SMG197" s="1"/>
      <c r="SMH197" s="1"/>
      <c r="SMI197" s="1"/>
      <c r="SMJ197" s="1"/>
      <c r="SMK197" s="1"/>
      <c r="SML197" s="1"/>
      <c r="SMM197" s="1"/>
      <c r="SMN197" s="1"/>
      <c r="SMO197" s="1"/>
      <c r="SMP197" s="1"/>
      <c r="SMQ197" s="1"/>
      <c r="SMR197" s="1"/>
      <c r="SMS197" s="1"/>
      <c r="SMT197" s="1"/>
      <c r="SMU197" s="1"/>
      <c r="SMV197" s="1"/>
      <c r="SMW197" s="1"/>
      <c r="SMX197" s="1"/>
      <c r="SMY197" s="1"/>
      <c r="SMZ197" s="1"/>
      <c r="SNA197" s="1"/>
      <c r="SNB197" s="1"/>
      <c r="SNC197" s="1"/>
      <c r="SND197" s="1"/>
      <c r="SNE197" s="1"/>
      <c r="SNF197" s="1"/>
      <c r="SNG197" s="1"/>
      <c r="SNH197" s="1"/>
      <c r="SNI197" s="1"/>
      <c r="SNJ197" s="1"/>
      <c r="SNK197" s="1"/>
      <c r="SNL197" s="1"/>
      <c r="SNM197" s="1"/>
      <c r="SNN197" s="1"/>
      <c r="SNO197" s="1"/>
      <c r="SNP197" s="1"/>
      <c r="SNQ197" s="1"/>
      <c r="SNR197" s="1"/>
      <c r="SNS197" s="1"/>
      <c r="SNT197" s="1"/>
      <c r="SNU197" s="1"/>
      <c r="SNV197" s="1"/>
      <c r="SNW197" s="1"/>
      <c r="SNX197" s="1"/>
      <c r="SNY197" s="1"/>
      <c r="SNZ197" s="1"/>
      <c r="SOA197" s="1"/>
      <c r="SOB197" s="1"/>
      <c r="SOC197" s="1"/>
      <c r="SOD197" s="1"/>
      <c r="SOE197" s="1"/>
      <c r="SOF197" s="1"/>
      <c r="SOG197" s="1"/>
      <c r="SOH197" s="1"/>
      <c r="SOI197" s="1"/>
      <c r="SOJ197" s="1"/>
      <c r="SOK197" s="1"/>
      <c r="SOL197" s="1"/>
      <c r="SOM197" s="1"/>
      <c r="SON197" s="1"/>
      <c r="SOO197" s="1"/>
      <c r="SOP197" s="1"/>
      <c r="SOQ197" s="1"/>
      <c r="SOR197" s="1"/>
      <c r="SOS197" s="1"/>
      <c r="SOT197" s="1"/>
      <c r="SOU197" s="1"/>
      <c r="SOV197" s="1"/>
      <c r="SOW197" s="1"/>
      <c r="SOX197" s="1"/>
      <c r="SOY197" s="1"/>
      <c r="SOZ197" s="1"/>
      <c r="SPA197" s="1"/>
      <c r="SPB197" s="1"/>
      <c r="SPC197" s="1"/>
      <c r="SPD197" s="1"/>
      <c r="SPE197" s="1"/>
      <c r="SPF197" s="1"/>
      <c r="SPG197" s="1"/>
      <c r="SPH197" s="1"/>
      <c r="SPI197" s="1"/>
      <c r="SPJ197" s="1"/>
      <c r="SPK197" s="1"/>
      <c r="SPL197" s="1"/>
      <c r="SPM197" s="1"/>
      <c r="SPN197" s="1"/>
      <c r="SPO197" s="1"/>
      <c r="SPP197" s="1"/>
      <c r="SPQ197" s="1"/>
      <c r="SPR197" s="1"/>
      <c r="SPS197" s="1"/>
      <c r="SPT197" s="1"/>
      <c r="SPU197" s="1"/>
      <c r="SPV197" s="1"/>
      <c r="SPW197" s="1"/>
      <c r="SPX197" s="1"/>
      <c r="SPY197" s="1"/>
      <c r="SPZ197" s="1"/>
      <c r="SQA197" s="1"/>
      <c r="SQB197" s="1"/>
      <c r="SQC197" s="1"/>
      <c r="SQD197" s="1"/>
      <c r="SQE197" s="1"/>
      <c r="SQF197" s="1"/>
      <c r="SQG197" s="1"/>
      <c r="SQH197" s="1"/>
      <c r="SQI197" s="1"/>
      <c r="SQJ197" s="1"/>
      <c r="SQK197" s="1"/>
      <c r="SQL197" s="1"/>
      <c r="SQM197" s="1"/>
      <c r="SQN197" s="1"/>
      <c r="SQO197" s="1"/>
      <c r="SQP197" s="1"/>
      <c r="SQQ197" s="1"/>
      <c r="SQR197" s="1"/>
      <c r="SQS197" s="1"/>
      <c r="SQT197" s="1"/>
      <c r="SQU197" s="1"/>
      <c r="SQV197" s="1"/>
      <c r="SQW197" s="1"/>
      <c r="SQX197" s="1"/>
      <c r="SQY197" s="1"/>
      <c r="SQZ197" s="1"/>
      <c r="SRA197" s="1"/>
      <c r="SRB197" s="1"/>
      <c r="SRC197" s="1"/>
      <c r="SRD197" s="1"/>
      <c r="SRE197" s="1"/>
      <c r="SRF197" s="1"/>
      <c r="SRG197" s="1"/>
      <c r="SRH197" s="1"/>
      <c r="SRI197" s="1"/>
      <c r="SRJ197" s="1"/>
      <c r="SRK197" s="1"/>
      <c r="SRL197" s="1"/>
      <c r="SRM197" s="1"/>
      <c r="SRN197" s="1"/>
      <c r="SRO197" s="1"/>
      <c r="SRP197" s="1"/>
      <c r="SRQ197" s="1"/>
      <c r="SRR197" s="1"/>
      <c r="SRS197" s="1"/>
      <c r="SRT197" s="1"/>
      <c r="SRU197" s="1"/>
      <c r="SRV197" s="1"/>
      <c r="SRW197" s="1"/>
      <c r="SRX197" s="1"/>
      <c r="SRY197" s="1"/>
      <c r="SRZ197" s="1"/>
      <c r="SSA197" s="1"/>
      <c r="SSB197" s="1"/>
      <c r="SSC197" s="1"/>
      <c r="SSD197" s="1"/>
      <c r="SSE197" s="1"/>
      <c r="SSF197" s="1"/>
      <c r="SSG197" s="1"/>
      <c r="SSH197" s="1"/>
      <c r="SSI197" s="1"/>
      <c r="SSJ197" s="1"/>
      <c r="SSK197" s="1"/>
      <c r="SSL197" s="1"/>
      <c r="SSM197" s="1"/>
      <c r="SSN197" s="1"/>
      <c r="SSO197" s="1"/>
      <c r="SSP197" s="1"/>
      <c r="SSQ197" s="1"/>
      <c r="SSR197" s="1"/>
      <c r="SSS197" s="1"/>
      <c r="SST197" s="1"/>
      <c r="SSU197" s="1"/>
      <c r="SSV197" s="1"/>
      <c r="SSW197" s="1"/>
      <c r="SSX197" s="1"/>
      <c r="SSY197" s="1"/>
      <c r="SSZ197" s="1"/>
      <c r="STA197" s="1"/>
      <c r="STB197" s="1"/>
      <c r="STC197" s="1"/>
      <c r="STD197" s="1"/>
      <c r="STE197" s="1"/>
      <c r="STF197" s="1"/>
      <c r="STG197" s="1"/>
      <c r="STH197" s="1"/>
      <c r="STI197" s="1"/>
      <c r="STJ197" s="1"/>
      <c r="STK197" s="1"/>
      <c r="STL197" s="1"/>
      <c r="STM197" s="1"/>
      <c r="STN197" s="1"/>
      <c r="STO197" s="1"/>
      <c r="STP197" s="1"/>
      <c r="STQ197" s="1"/>
      <c r="STR197" s="1"/>
      <c r="STS197" s="1"/>
      <c r="STT197" s="1"/>
      <c r="STU197" s="1"/>
      <c r="STV197" s="1"/>
      <c r="STW197" s="1"/>
      <c r="STX197" s="1"/>
      <c r="STY197" s="1"/>
      <c r="STZ197" s="1"/>
      <c r="SUA197" s="1"/>
      <c r="SUB197" s="1"/>
      <c r="SUC197" s="1"/>
      <c r="SUD197" s="1"/>
      <c r="SUE197" s="1"/>
      <c r="SUF197" s="1"/>
      <c r="SUG197" s="1"/>
      <c r="SUH197" s="1"/>
      <c r="SUI197" s="1"/>
      <c r="SUJ197" s="1"/>
      <c r="SUK197" s="1"/>
      <c r="SUL197" s="1"/>
      <c r="SUM197" s="1"/>
      <c r="SUN197" s="1"/>
      <c r="SUO197" s="1"/>
      <c r="SUP197" s="1"/>
      <c r="SUQ197" s="1"/>
      <c r="SUR197" s="1"/>
      <c r="SUS197" s="1"/>
      <c r="SUT197" s="1"/>
      <c r="SUU197" s="1"/>
      <c r="SUV197" s="1"/>
      <c r="SUW197" s="1"/>
      <c r="SUX197" s="1"/>
      <c r="SUY197" s="1"/>
      <c r="SUZ197" s="1"/>
      <c r="SVA197" s="1"/>
      <c r="SVB197" s="1"/>
      <c r="SVC197" s="1"/>
      <c r="SVD197" s="1"/>
      <c r="SVE197" s="1"/>
      <c r="SVF197" s="1"/>
      <c r="SVG197" s="1"/>
      <c r="SVH197" s="1"/>
      <c r="SVI197" s="1"/>
      <c r="SVJ197" s="1"/>
      <c r="SVK197" s="1"/>
      <c r="SVL197" s="1"/>
      <c r="SVM197" s="1"/>
      <c r="SVN197" s="1"/>
      <c r="SVO197" s="1"/>
      <c r="SVP197" s="1"/>
      <c r="SVQ197" s="1"/>
      <c r="SVR197" s="1"/>
      <c r="SVS197" s="1"/>
      <c r="SVT197" s="1"/>
      <c r="SVU197" s="1"/>
      <c r="SVV197" s="1"/>
      <c r="SVW197" s="1"/>
      <c r="SVX197" s="1"/>
      <c r="SVY197" s="1"/>
      <c r="SVZ197" s="1"/>
      <c r="SWA197" s="1"/>
      <c r="SWB197" s="1"/>
      <c r="SWC197" s="1"/>
      <c r="SWD197" s="1"/>
      <c r="SWE197" s="1"/>
      <c r="SWF197" s="1"/>
      <c r="SWG197" s="1"/>
      <c r="SWH197" s="1"/>
      <c r="SWI197" s="1"/>
      <c r="SWJ197" s="1"/>
      <c r="SWK197" s="1"/>
      <c r="SWL197" s="1"/>
      <c r="SWM197" s="1"/>
      <c r="SWN197" s="1"/>
      <c r="SWO197" s="1"/>
      <c r="SWP197" s="1"/>
      <c r="SWQ197" s="1"/>
      <c r="SWR197" s="1"/>
      <c r="SWS197" s="1"/>
      <c r="SWT197" s="1"/>
      <c r="SWU197" s="1"/>
      <c r="SWV197" s="1"/>
      <c r="SWW197" s="1"/>
      <c r="SWX197" s="1"/>
      <c r="SWY197" s="1"/>
      <c r="SWZ197" s="1"/>
      <c r="SXA197" s="1"/>
      <c r="SXB197" s="1"/>
      <c r="SXC197" s="1"/>
      <c r="SXD197" s="1"/>
      <c r="SXE197" s="1"/>
      <c r="SXF197" s="1"/>
      <c r="SXG197" s="1"/>
      <c r="SXH197" s="1"/>
      <c r="SXI197" s="1"/>
      <c r="SXJ197" s="1"/>
      <c r="SXK197" s="1"/>
      <c r="SXL197" s="1"/>
      <c r="SXM197" s="1"/>
      <c r="SXN197" s="1"/>
      <c r="SXO197" s="1"/>
      <c r="SXP197" s="1"/>
      <c r="SXQ197" s="1"/>
      <c r="SXR197" s="1"/>
      <c r="SXS197" s="1"/>
      <c r="SXT197" s="1"/>
      <c r="SXU197" s="1"/>
      <c r="SXV197" s="1"/>
      <c r="SXW197" s="1"/>
      <c r="SXX197" s="1"/>
      <c r="SXY197" s="1"/>
      <c r="SXZ197" s="1"/>
      <c r="SYA197" s="1"/>
      <c r="SYB197" s="1"/>
      <c r="SYC197" s="1"/>
      <c r="SYD197" s="1"/>
      <c r="SYE197" s="1"/>
      <c r="SYF197" s="1"/>
      <c r="SYG197" s="1"/>
      <c r="SYH197" s="1"/>
      <c r="SYI197" s="1"/>
      <c r="SYJ197" s="1"/>
      <c r="SYK197" s="1"/>
      <c r="SYL197" s="1"/>
      <c r="SYM197" s="1"/>
      <c r="SYN197" s="1"/>
      <c r="SYO197" s="1"/>
      <c r="SYP197" s="1"/>
      <c r="SYQ197" s="1"/>
      <c r="SYR197" s="1"/>
      <c r="SYS197" s="1"/>
      <c r="SYT197" s="1"/>
      <c r="SYU197" s="1"/>
      <c r="SYV197" s="1"/>
      <c r="SYW197" s="1"/>
      <c r="SYX197" s="1"/>
      <c r="SYY197" s="1"/>
      <c r="SYZ197" s="1"/>
      <c r="SZA197" s="1"/>
      <c r="SZB197" s="1"/>
      <c r="SZC197" s="1"/>
      <c r="SZD197" s="1"/>
      <c r="SZE197" s="1"/>
      <c r="SZF197" s="1"/>
      <c r="SZG197" s="1"/>
      <c r="SZH197" s="1"/>
      <c r="SZI197" s="1"/>
      <c r="SZJ197" s="1"/>
      <c r="SZK197" s="1"/>
      <c r="SZL197" s="1"/>
      <c r="SZM197" s="1"/>
      <c r="SZN197" s="1"/>
      <c r="SZO197" s="1"/>
      <c r="SZP197" s="1"/>
      <c r="SZQ197" s="1"/>
      <c r="SZR197" s="1"/>
      <c r="SZS197" s="1"/>
      <c r="SZT197" s="1"/>
      <c r="SZU197" s="1"/>
      <c r="SZV197" s="1"/>
      <c r="SZW197" s="1"/>
      <c r="SZX197" s="1"/>
      <c r="SZY197" s="1"/>
      <c r="SZZ197" s="1"/>
      <c r="TAA197" s="1"/>
      <c r="TAB197" s="1"/>
      <c r="TAC197" s="1"/>
      <c r="TAD197" s="1"/>
      <c r="TAE197" s="1"/>
      <c r="TAF197" s="1"/>
      <c r="TAG197" s="1"/>
      <c r="TAH197" s="1"/>
      <c r="TAI197" s="1"/>
      <c r="TAJ197" s="1"/>
      <c r="TAK197" s="1"/>
      <c r="TAL197" s="1"/>
      <c r="TAM197" s="1"/>
      <c r="TAN197" s="1"/>
      <c r="TAO197" s="1"/>
      <c r="TAP197" s="1"/>
      <c r="TAQ197" s="1"/>
      <c r="TAR197" s="1"/>
      <c r="TAS197" s="1"/>
      <c r="TAT197" s="1"/>
      <c r="TAU197" s="1"/>
      <c r="TAV197" s="1"/>
      <c r="TAW197" s="1"/>
      <c r="TAX197" s="1"/>
      <c r="TAY197" s="1"/>
      <c r="TAZ197" s="1"/>
      <c r="TBA197" s="1"/>
      <c r="TBB197" s="1"/>
      <c r="TBC197" s="1"/>
      <c r="TBD197" s="1"/>
      <c r="TBE197" s="1"/>
      <c r="TBF197" s="1"/>
      <c r="TBG197" s="1"/>
      <c r="TBH197" s="1"/>
      <c r="TBI197" s="1"/>
      <c r="TBJ197" s="1"/>
      <c r="TBK197" s="1"/>
      <c r="TBL197" s="1"/>
      <c r="TBM197" s="1"/>
      <c r="TBN197" s="1"/>
      <c r="TBO197" s="1"/>
      <c r="TBP197" s="1"/>
      <c r="TBQ197" s="1"/>
      <c r="TBR197" s="1"/>
      <c r="TBS197" s="1"/>
      <c r="TBT197" s="1"/>
      <c r="TBU197" s="1"/>
      <c r="TBV197" s="1"/>
      <c r="TBW197" s="1"/>
      <c r="TBX197" s="1"/>
      <c r="TBY197" s="1"/>
      <c r="TBZ197" s="1"/>
      <c r="TCA197" s="1"/>
      <c r="TCB197" s="1"/>
      <c r="TCC197" s="1"/>
      <c r="TCD197" s="1"/>
      <c r="TCE197" s="1"/>
      <c r="TCF197" s="1"/>
      <c r="TCG197" s="1"/>
      <c r="TCH197" s="1"/>
      <c r="TCI197" s="1"/>
      <c r="TCJ197" s="1"/>
      <c r="TCK197" s="1"/>
      <c r="TCL197" s="1"/>
      <c r="TCM197" s="1"/>
      <c r="TCN197" s="1"/>
      <c r="TCO197" s="1"/>
      <c r="TCP197" s="1"/>
      <c r="TCQ197" s="1"/>
      <c r="TCR197" s="1"/>
      <c r="TCS197" s="1"/>
      <c r="TCT197" s="1"/>
      <c r="TCU197" s="1"/>
      <c r="TCV197" s="1"/>
      <c r="TCW197" s="1"/>
      <c r="TCX197" s="1"/>
      <c r="TCY197" s="1"/>
      <c r="TCZ197" s="1"/>
      <c r="TDA197" s="1"/>
      <c r="TDB197" s="1"/>
      <c r="TDC197" s="1"/>
      <c r="TDD197" s="1"/>
      <c r="TDE197" s="1"/>
      <c r="TDF197" s="1"/>
      <c r="TDG197" s="1"/>
      <c r="TDH197" s="1"/>
      <c r="TDI197" s="1"/>
      <c r="TDJ197" s="1"/>
      <c r="TDK197" s="1"/>
      <c r="TDL197" s="1"/>
      <c r="TDM197" s="1"/>
      <c r="TDN197" s="1"/>
      <c r="TDO197" s="1"/>
      <c r="TDP197" s="1"/>
      <c r="TDQ197" s="1"/>
      <c r="TDR197" s="1"/>
      <c r="TDS197" s="1"/>
      <c r="TDT197" s="1"/>
      <c r="TDU197" s="1"/>
      <c r="TDV197" s="1"/>
      <c r="TDW197" s="1"/>
      <c r="TDX197" s="1"/>
      <c r="TDY197" s="1"/>
      <c r="TDZ197" s="1"/>
      <c r="TEA197" s="1"/>
      <c r="TEB197" s="1"/>
      <c r="TEC197" s="1"/>
      <c r="TED197" s="1"/>
      <c r="TEE197" s="1"/>
      <c r="TEF197" s="1"/>
      <c r="TEG197" s="1"/>
      <c r="TEH197" s="1"/>
      <c r="TEI197" s="1"/>
      <c r="TEJ197" s="1"/>
      <c r="TEK197" s="1"/>
      <c r="TEL197" s="1"/>
      <c r="TEM197" s="1"/>
      <c r="TEN197" s="1"/>
      <c r="TEO197" s="1"/>
      <c r="TEP197" s="1"/>
      <c r="TEQ197" s="1"/>
      <c r="TER197" s="1"/>
      <c r="TES197" s="1"/>
      <c r="TET197" s="1"/>
      <c r="TEU197" s="1"/>
      <c r="TEV197" s="1"/>
      <c r="TEW197" s="1"/>
      <c r="TEX197" s="1"/>
      <c r="TEY197" s="1"/>
      <c r="TEZ197" s="1"/>
      <c r="TFA197" s="1"/>
      <c r="TFB197" s="1"/>
      <c r="TFC197" s="1"/>
      <c r="TFD197" s="1"/>
      <c r="TFE197" s="1"/>
      <c r="TFF197" s="1"/>
      <c r="TFG197" s="1"/>
      <c r="TFH197" s="1"/>
      <c r="TFI197" s="1"/>
      <c r="TFJ197" s="1"/>
      <c r="TFK197" s="1"/>
      <c r="TFL197" s="1"/>
      <c r="TFM197" s="1"/>
      <c r="TFN197" s="1"/>
      <c r="TFO197" s="1"/>
      <c r="TFP197" s="1"/>
      <c r="TFQ197" s="1"/>
      <c r="TFR197" s="1"/>
      <c r="TFS197" s="1"/>
      <c r="TFT197" s="1"/>
      <c r="TFU197" s="1"/>
      <c r="TFV197" s="1"/>
      <c r="TFW197" s="1"/>
      <c r="TFX197" s="1"/>
      <c r="TFY197" s="1"/>
      <c r="TFZ197" s="1"/>
      <c r="TGA197" s="1"/>
      <c r="TGB197" s="1"/>
      <c r="TGC197" s="1"/>
      <c r="TGD197" s="1"/>
      <c r="TGE197" s="1"/>
      <c r="TGF197" s="1"/>
      <c r="TGG197" s="1"/>
      <c r="TGH197" s="1"/>
      <c r="TGI197" s="1"/>
      <c r="TGJ197" s="1"/>
      <c r="TGK197" s="1"/>
      <c r="TGL197" s="1"/>
      <c r="TGM197" s="1"/>
      <c r="TGN197" s="1"/>
      <c r="TGO197" s="1"/>
      <c r="TGP197" s="1"/>
      <c r="TGQ197" s="1"/>
      <c r="TGR197" s="1"/>
      <c r="TGS197" s="1"/>
      <c r="TGT197" s="1"/>
      <c r="TGU197" s="1"/>
      <c r="TGV197" s="1"/>
      <c r="TGW197" s="1"/>
      <c r="TGX197" s="1"/>
      <c r="TGY197" s="1"/>
      <c r="TGZ197" s="1"/>
      <c r="THA197" s="1"/>
      <c r="THB197" s="1"/>
      <c r="THC197" s="1"/>
      <c r="THD197" s="1"/>
      <c r="THE197" s="1"/>
      <c r="THF197" s="1"/>
      <c r="THG197" s="1"/>
      <c r="THH197" s="1"/>
      <c r="THI197" s="1"/>
      <c r="THJ197" s="1"/>
      <c r="THK197" s="1"/>
      <c r="THL197" s="1"/>
      <c r="THM197" s="1"/>
      <c r="THN197" s="1"/>
      <c r="THO197" s="1"/>
      <c r="THP197" s="1"/>
      <c r="THQ197" s="1"/>
      <c r="THR197" s="1"/>
      <c r="THS197" s="1"/>
      <c r="THT197" s="1"/>
      <c r="THU197" s="1"/>
      <c r="THV197" s="1"/>
      <c r="THW197" s="1"/>
      <c r="THX197" s="1"/>
      <c r="THY197" s="1"/>
      <c r="THZ197" s="1"/>
      <c r="TIA197" s="1"/>
      <c r="TIB197" s="1"/>
      <c r="TIC197" s="1"/>
      <c r="TID197" s="1"/>
      <c r="TIE197" s="1"/>
      <c r="TIF197" s="1"/>
      <c r="TIG197" s="1"/>
      <c r="TIH197" s="1"/>
      <c r="TII197" s="1"/>
      <c r="TIJ197" s="1"/>
      <c r="TIK197" s="1"/>
      <c r="TIL197" s="1"/>
      <c r="TIM197" s="1"/>
      <c r="TIN197" s="1"/>
      <c r="TIO197" s="1"/>
      <c r="TIP197" s="1"/>
      <c r="TIQ197" s="1"/>
      <c r="TIR197" s="1"/>
      <c r="TIS197" s="1"/>
      <c r="TIT197" s="1"/>
      <c r="TIU197" s="1"/>
      <c r="TIV197" s="1"/>
      <c r="TIW197" s="1"/>
      <c r="TIX197" s="1"/>
      <c r="TIY197" s="1"/>
      <c r="TIZ197" s="1"/>
      <c r="TJA197" s="1"/>
      <c r="TJB197" s="1"/>
      <c r="TJC197" s="1"/>
      <c r="TJD197" s="1"/>
      <c r="TJE197" s="1"/>
      <c r="TJF197" s="1"/>
      <c r="TJG197" s="1"/>
      <c r="TJH197" s="1"/>
      <c r="TJI197" s="1"/>
      <c r="TJJ197" s="1"/>
      <c r="TJK197" s="1"/>
      <c r="TJL197" s="1"/>
      <c r="TJM197" s="1"/>
      <c r="TJN197" s="1"/>
      <c r="TJO197" s="1"/>
      <c r="TJP197" s="1"/>
      <c r="TJQ197" s="1"/>
      <c r="TJR197" s="1"/>
      <c r="TJS197" s="1"/>
      <c r="TJT197" s="1"/>
      <c r="TJU197" s="1"/>
      <c r="TJV197" s="1"/>
      <c r="TJW197" s="1"/>
      <c r="TJX197" s="1"/>
      <c r="TJY197" s="1"/>
      <c r="TJZ197" s="1"/>
      <c r="TKA197" s="1"/>
      <c r="TKB197" s="1"/>
      <c r="TKC197" s="1"/>
      <c r="TKD197" s="1"/>
      <c r="TKE197" s="1"/>
      <c r="TKF197" s="1"/>
      <c r="TKG197" s="1"/>
      <c r="TKH197" s="1"/>
      <c r="TKI197" s="1"/>
      <c r="TKJ197" s="1"/>
      <c r="TKK197" s="1"/>
      <c r="TKL197" s="1"/>
      <c r="TKM197" s="1"/>
      <c r="TKN197" s="1"/>
      <c r="TKO197" s="1"/>
      <c r="TKP197" s="1"/>
      <c r="TKQ197" s="1"/>
      <c r="TKR197" s="1"/>
      <c r="TKS197" s="1"/>
      <c r="TKT197" s="1"/>
      <c r="TKU197" s="1"/>
      <c r="TKV197" s="1"/>
      <c r="TKW197" s="1"/>
      <c r="TKX197" s="1"/>
      <c r="TKY197" s="1"/>
      <c r="TKZ197" s="1"/>
      <c r="TLA197" s="1"/>
      <c r="TLB197" s="1"/>
      <c r="TLC197" s="1"/>
      <c r="TLD197" s="1"/>
      <c r="TLE197" s="1"/>
      <c r="TLF197" s="1"/>
      <c r="TLG197" s="1"/>
      <c r="TLH197" s="1"/>
      <c r="TLI197" s="1"/>
      <c r="TLJ197" s="1"/>
      <c r="TLK197" s="1"/>
      <c r="TLL197" s="1"/>
      <c r="TLM197" s="1"/>
      <c r="TLN197" s="1"/>
      <c r="TLO197" s="1"/>
      <c r="TLP197" s="1"/>
      <c r="TLQ197" s="1"/>
      <c r="TLR197" s="1"/>
      <c r="TLS197" s="1"/>
      <c r="TLT197" s="1"/>
      <c r="TLU197" s="1"/>
      <c r="TLV197" s="1"/>
      <c r="TLW197" s="1"/>
      <c r="TLX197" s="1"/>
      <c r="TLY197" s="1"/>
      <c r="TLZ197" s="1"/>
      <c r="TMA197" s="1"/>
      <c r="TMB197" s="1"/>
      <c r="TMC197" s="1"/>
      <c r="TMD197" s="1"/>
      <c r="TME197" s="1"/>
      <c r="TMF197" s="1"/>
      <c r="TMG197" s="1"/>
      <c r="TMH197" s="1"/>
      <c r="TMI197" s="1"/>
      <c r="TMJ197" s="1"/>
      <c r="TMK197" s="1"/>
      <c r="TML197" s="1"/>
      <c r="TMM197" s="1"/>
      <c r="TMN197" s="1"/>
      <c r="TMO197" s="1"/>
      <c r="TMP197" s="1"/>
      <c r="TMQ197" s="1"/>
      <c r="TMR197" s="1"/>
      <c r="TMS197" s="1"/>
      <c r="TMT197" s="1"/>
      <c r="TMU197" s="1"/>
      <c r="TMV197" s="1"/>
      <c r="TMW197" s="1"/>
      <c r="TMX197" s="1"/>
      <c r="TMY197" s="1"/>
      <c r="TMZ197" s="1"/>
      <c r="TNA197" s="1"/>
      <c r="TNB197" s="1"/>
      <c r="TNC197" s="1"/>
      <c r="TND197" s="1"/>
      <c r="TNE197" s="1"/>
      <c r="TNF197" s="1"/>
      <c r="TNG197" s="1"/>
      <c r="TNH197" s="1"/>
      <c r="TNI197" s="1"/>
      <c r="TNJ197" s="1"/>
      <c r="TNK197" s="1"/>
      <c r="TNL197" s="1"/>
      <c r="TNM197" s="1"/>
      <c r="TNN197" s="1"/>
      <c r="TNO197" s="1"/>
      <c r="TNP197" s="1"/>
      <c r="TNQ197" s="1"/>
      <c r="TNR197" s="1"/>
      <c r="TNS197" s="1"/>
      <c r="TNT197" s="1"/>
      <c r="TNU197" s="1"/>
      <c r="TNV197" s="1"/>
      <c r="TNW197" s="1"/>
      <c r="TNX197" s="1"/>
      <c r="TNY197" s="1"/>
      <c r="TNZ197" s="1"/>
      <c r="TOA197" s="1"/>
      <c r="TOB197" s="1"/>
      <c r="TOC197" s="1"/>
      <c r="TOD197" s="1"/>
      <c r="TOE197" s="1"/>
      <c r="TOF197" s="1"/>
      <c r="TOG197" s="1"/>
      <c r="TOH197" s="1"/>
      <c r="TOI197" s="1"/>
      <c r="TOJ197" s="1"/>
      <c r="TOK197" s="1"/>
      <c r="TOL197" s="1"/>
      <c r="TOM197" s="1"/>
      <c r="TON197" s="1"/>
      <c r="TOO197" s="1"/>
      <c r="TOP197" s="1"/>
      <c r="TOQ197" s="1"/>
      <c r="TOR197" s="1"/>
      <c r="TOS197" s="1"/>
      <c r="TOT197" s="1"/>
      <c r="TOU197" s="1"/>
      <c r="TOV197" s="1"/>
      <c r="TOW197" s="1"/>
      <c r="TOX197" s="1"/>
      <c r="TOY197" s="1"/>
      <c r="TOZ197" s="1"/>
      <c r="TPA197" s="1"/>
      <c r="TPB197" s="1"/>
      <c r="TPC197" s="1"/>
      <c r="TPD197" s="1"/>
      <c r="TPE197" s="1"/>
      <c r="TPF197" s="1"/>
      <c r="TPG197" s="1"/>
      <c r="TPH197" s="1"/>
      <c r="TPI197" s="1"/>
      <c r="TPJ197" s="1"/>
      <c r="TPK197" s="1"/>
      <c r="TPL197" s="1"/>
      <c r="TPM197" s="1"/>
      <c r="TPN197" s="1"/>
      <c r="TPO197" s="1"/>
      <c r="TPP197" s="1"/>
      <c r="TPQ197" s="1"/>
      <c r="TPR197" s="1"/>
      <c r="TPS197" s="1"/>
      <c r="TPT197" s="1"/>
      <c r="TPU197" s="1"/>
      <c r="TPV197" s="1"/>
      <c r="TPW197" s="1"/>
      <c r="TPX197" s="1"/>
      <c r="TPY197" s="1"/>
      <c r="TPZ197" s="1"/>
      <c r="TQA197" s="1"/>
      <c r="TQB197" s="1"/>
      <c r="TQC197" s="1"/>
      <c r="TQD197" s="1"/>
      <c r="TQE197" s="1"/>
      <c r="TQF197" s="1"/>
      <c r="TQG197" s="1"/>
      <c r="TQH197" s="1"/>
      <c r="TQI197" s="1"/>
      <c r="TQJ197" s="1"/>
      <c r="TQK197" s="1"/>
      <c r="TQL197" s="1"/>
      <c r="TQM197" s="1"/>
      <c r="TQN197" s="1"/>
      <c r="TQO197" s="1"/>
      <c r="TQP197" s="1"/>
      <c r="TQQ197" s="1"/>
      <c r="TQR197" s="1"/>
      <c r="TQS197" s="1"/>
      <c r="TQT197" s="1"/>
      <c r="TQU197" s="1"/>
      <c r="TQV197" s="1"/>
      <c r="TQW197" s="1"/>
      <c r="TQX197" s="1"/>
      <c r="TQY197" s="1"/>
      <c r="TQZ197" s="1"/>
      <c r="TRA197" s="1"/>
      <c r="TRB197" s="1"/>
      <c r="TRC197" s="1"/>
      <c r="TRD197" s="1"/>
      <c r="TRE197" s="1"/>
      <c r="TRF197" s="1"/>
      <c r="TRG197" s="1"/>
      <c r="TRH197" s="1"/>
      <c r="TRI197" s="1"/>
      <c r="TRJ197" s="1"/>
      <c r="TRK197" s="1"/>
      <c r="TRL197" s="1"/>
      <c r="TRM197" s="1"/>
      <c r="TRN197" s="1"/>
      <c r="TRO197" s="1"/>
      <c r="TRP197" s="1"/>
      <c r="TRQ197" s="1"/>
      <c r="TRR197" s="1"/>
      <c r="TRS197" s="1"/>
      <c r="TRT197" s="1"/>
      <c r="TRU197" s="1"/>
      <c r="TRV197" s="1"/>
      <c r="TRW197" s="1"/>
      <c r="TRX197" s="1"/>
      <c r="TRY197" s="1"/>
      <c r="TRZ197" s="1"/>
      <c r="TSA197" s="1"/>
      <c r="TSB197" s="1"/>
      <c r="TSC197" s="1"/>
      <c r="TSD197" s="1"/>
      <c r="TSE197" s="1"/>
      <c r="TSF197" s="1"/>
      <c r="TSG197" s="1"/>
      <c r="TSH197" s="1"/>
      <c r="TSI197" s="1"/>
      <c r="TSJ197" s="1"/>
      <c r="TSK197" s="1"/>
      <c r="TSL197" s="1"/>
      <c r="TSM197" s="1"/>
      <c r="TSN197" s="1"/>
      <c r="TSO197" s="1"/>
      <c r="TSP197" s="1"/>
      <c r="TSQ197" s="1"/>
      <c r="TSR197" s="1"/>
      <c r="TSS197" s="1"/>
      <c r="TST197" s="1"/>
      <c r="TSU197" s="1"/>
      <c r="TSV197" s="1"/>
      <c r="TSW197" s="1"/>
      <c r="TSX197" s="1"/>
      <c r="TSY197" s="1"/>
      <c r="TSZ197" s="1"/>
      <c r="TTA197" s="1"/>
      <c r="TTB197" s="1"/>
      <c r="TTC197" s="1"/>
      <c r="TTD197" s="1"/>
      <c r="TTE197" s="1"/>
      <c r="TTF197" s="1"/>
      <c r="TTG197" s="1"/>
      <c r="TTH197" s="1"/>
      <c r="TTI197" s="1"/>
      <c r="TTJ197" s="1"/>
      <c r="TTK197" s="1"/>
      <c r="TTL197" s="1"/>
      <c r="TTM197" s="1"/>
      <c r="TTN197" s="1"/>
      <c r="TTO197" s="1"/>
      <c r="TTP197" s="1"/>
      <c r="TTQ197" s="1"/>
      <c r="TTR197" s="1"/>
      <c r="TTS197" s="1"/>
      <c r="TTT197" s="1"/>
      <c r="TTU197" s="1"/>
      <c r="TTV197" s="1"/>
      <c r="TTW197" s="1"/>
      <c r="TTX197" s="1"/>
      <c r="TTY197" s="1"/>
      <c r="TTZ197" s="1"/>
      <c r="TUA197" s="1"/>
      <c r="TUB197" s="1"/>
      <c r="TUC197" s="1"/>
      <c r="TUD197" s="1"/>
      <c r="TUE197" s="1"/>
      <c r="TUF197" s="1"/>
      <c r="TUG197" s="1"/>
      <c r="TUH197" s="1"/>
      <c r="TUI197" s="1"/>
      <c r="TUJ197" s="1"/>
      <c r="TUK197" s="1"/>
      <c r="TUL197" s="1"/>
      <c r="TUM197" s="1"/>
      <c r="TUN197" s="1"/>
      <c r="TUO197" s="1"/>
      <c r="TUP197" s="1"/>
      <c r="TUQ197" s="1"/>
      <c r="TUR197" s="1"/>
      <c r="TUS197" s="1"/>
      <c r="TUT197" s="1"/>
      <c r="TUU197" s="1"/>
      <c r="TUV197" s="1"/>
      <c r="TUW197" s="1"/>
      <c r="TUX197" s="1"/>
      <c r="TUY197" s="1"/>
      <c r="TUZ197" s="1"/>
      <c r="TVA197" s="1"/>
      <c r="TVB197" s="1"/>
      <c r="TVC197" s="1"/>
      <c r="TVD197" s="1"/>
      <c r="TVE197" s="1"/>
      <c r="TVF197" s="1"/>
      <c r="TVG197" s="1"/>
      <c r="TVH197" s="1"/>
      <c r="TVI197" s="1"/>
      <c r="TVJ197" s="1"/>
      <c r="TVK197" s="1"/>
      <c r="TVL197" s="1"/>
      <c r="TVM197" s="1"/>
      <c r="TVN197" s="1"/>
      <c r="TVO197" s="1"/>
      <c r="TVP197" s="1"/>
      <c r="TVQ197" s="1"/>
      <c r="TVR197" s="1"/>
      <c r="TVS197" s="1"/>
      <c r="TVT197" s="1"/>
      <c r="TVU197" s="1"/>
      <c r="TVV197" s="1"/>
      <c r="TVW197" s="1"/>
      <c r="TVX197" s="1"/>
      <c r="TVY197" s="1"/>
      <c r="TVZ197" s="1"/>
      <c r="TWA197" s="1"/>
      <c r="TWB197" s="1"/>
      <c r="TWC197" s="1"/>
      <c r="TWD197" s="1"/>
      <c r="TWE197" s="1"/>
      <c r="TWF197" s="1"/>
      <c r="TWG197" s="1"/>
      <c r="TWH197" s="1"/>
      <c r="TWI197" s="1"/>
      <c r="TWJ197" s="1"/>
      <c r="TWK197" s="1"/>
      <c r="TWL197" s="1"/>
      <c r="TWM197" s="1"/>
      <c r="TWN197" s="1"/>
      <c r="TWO197" s="1"/>
      <c r="TWP197" s="1"/>
      <c r="TWQ197" s="1"/>
      <c r="TWR197" s="1"/>
      <c r="TWS197" s="1"/>
      <c r="TWT197" s="1"/>
      <c r="TWU197" s="1"/>
      <c r="TWV197" s="1"/>
      <c r="TWW197" s="1"/>
      <c r="TWX197" s="1"/>
      <c r="TWY197" s="1"/>
      <c r="TWZ197" s="1"/>
      <c r="TXA197" s="1"/>
      <c r="TXB197" s="1"/>
      <c r="TXC197" s="1"/>
      <c r="TXD197" s="1"/>
      <c r="TXE197" s="1"/>
      <c r="TXF197" s="1"/>
      <c r="TXG197" s="1"/>
      <c r="TXH197" s="1"/>
      <c r="TXI197" s="1"/>
      <c r="TXJ197" s="1"/>
      <c r="TXK197" s="1"/>
      <c r="TXL197" s="1"/>
      <c r="TXM197" s="1"/>
      <c r="TXN197" s="1"/>
      <c r="TXO197" s="1"/>
      <c r="TXP197" s="1"/>
      <c r="TXQ197" s="1"/>
      <c r="TXR197" s="1"/>
      <c r="TXS197" s="1"/>
      <c r="TXT197" s="1"/>
      <c r="TXU197" s="1"/>
      <c r="TXV197" s="1"/>
      <c r="TXW197" s="1"/>
      <c r="TXX197" s="1"/>
      <c r="TXY197" s="1"/>
      <c r="TXZ197" s="1"/>
      <c r="TYA197" s="1"/>
      <c r="TYB197" s="1"/>
      <c r="TYC197" s="1"/>
      <c r="TYD197" s="1"/>
      <c r="TYE197" s="1"/>
      <c r="TYF197" s="1"/>
      <c r="TYG197" s="1"/>
      <c r="TYH197" s="1"/>
      <c r="TYI197" s="1"/>
      <c r="TYJ197" s="1"/>
      <c r="TYK197" s="1"/>
      <c r="TYL197" s="1"/>
      <c r="TYM197" s="1"/>
      <c r="TYN197" s="1"/>
      <c r="TYO197" s="1"/>
      <c r="TYP197" s="1"/>
      <c r="TYQ197" s="1"/>
      <c r="TYR197" s="1"/>
      <c r="TYS197" s="1"/>
      <c r="TYT197" s="1"/>
      <c r="TYU197" s="1"/>
      <c r="TYV197" s="1"/>
      <c r="TYW197" s="1"/>
      <c r="TYX197" s="1"/>
      <c r="TYY197" s="1"/>
      <c r="TYZ197" s="1"/>
      <c r="TZA197" s="1"/>
      <c r="TZB197" s="1"/>
      <c r="TZC197" s="1"/>
      <c r="TZD197" s="1"/>
      <c r="TZE197" s="1"/>
      <c r="TZF197" s="1"/>
      <c r="TZG197" s="1"/>
      <c r="TZH197" s="1"/>
      <c r="TZI197" s="1"/>
      <c r="TZJ197" s="1"/>
      <c r="TZK197" s="1"/>
      <c r="TZL197" s="1"/>
      <c r="TZM197" s="1"/>
      <c r="TZN197" s="1"/>
      <c r="TZO197" s="1"/>
      <c r="TZP197" s="1"/>
      <c r="TZQ197" s="1"/>
      <c r="TZR197" s="1"/>
      <c r="TZS197" s="1"/>
      <c r="TZT197" s="1"/>
      <c r="TZU197" s="1"/>
      <c r="TZV197" s="1"/>
      <c r="TZW197" s="1"/>
      <c r="TZX197" s="1"/>
      <c r="TZY197" s="1"/>
      <c r="TZZ197" s="1"/>
      <c r="UAA197" s="1"/>
      <c r="UAB197" s="1"/>
      <c r="UAC197" s="1"/>
      <c r="UAD197" s="1"/>
      <c r="UAE197" s="1"/>
      <c r="UAF197" s="1"/>
      <c r="UAG197" s="1"/>
      <c r="UAH197" s="1"/>
      <c r="UAI197" s="1"/>
      <c r="UAJ197" s="1"/>
      <c r="UAK197" s="1"/>
      <c r="UAL197" s="1"/>
      <c r="UAM197" s="1"/>
      <c r="UAN197" s="1"/>
      <c r="UAO197" s="1"/>
      <c r="UAP197" s="1"/>
      <c r="UAQ197" s="1"/>
      <c r="UAR197" s="1"/>
      <c r="UAS197" s="1"/>
      <c r="UAT197" s="1"/>
      <c r="UAU197" s="1"/>
      <c r="UAV197" s="1"/>
      <c r="UAW197" s="1"/>
      <c r="UAX197" s="1"/>
      <c r="UAY197" s="1"/>
      <c r="UAZ197" s="1"/>
      <c r="UBA197" s="1"/>
      <c r="UBB197" s="1"/>
      <c r="UBC197" s="1"/>
      <c r="UBD197" s="1"/>
      <c r="UBE197" s="1"/>
      <c r="UBF197" s="1"/>
      <c r="UBG197" s="1"/>
      <c r="UBH197" s="1"/>
      <c r="UBI197" s="1"/>
      <c r="UBJ197" s="1"/>
      <c r="UBK197" s="1"/>
      <c r="UBL197" s="1"/>
      <c r="UBM197" s="1"/>
      <c r="UBN197" s="1"/>
      <c r="UBO197" s="1"/>
      <c r="UBP197" s="1"/>
      <c r="UBQ197" s="1"/>
      <c r="UBR197" s="1"/>
      <c r="UBS197" s="1"/>
      <c r="UBT197" s="1"/>
      <c r="UBU197" s="1"/>
      <c r="UBV197" s="1"/>
      <c r="UBW197" s="1"/>
      <c r="UBX197" s="1"/>
      <c r="UBY197" s="1"/>
      <c r="UBZ197" s="1"/>
      <c r="UCA197" s="1"/>
      <c r="UCB197" s="1"/>
      <c r="UCC197" s="1"/>
      <c r="UCD197" s="1"/>
      <c r="UCE197" s="1"/>
      <c r="UCF197" s="1"/>
      <c r="UCG197" s="1"/>
      <c r="UCH197" s="1"/>
      <c r="UCI197" s="1"/>
      <c r="UCJ197" s="1"/>
      <c r="UCK197" s="1"/>
      <c r="UCL197" s="1"/>
      <c r="UCM197" s="1"/>
      <c r="UCN197" s="1"/>
      <c r="UCO197" s="1"/>
      <c r="UCP197" s="1"/>
      <c r="UCQ197" s="1"/>
      <c r="UCR197" s="1"/>
      <c r="UCS197" s="1"/>
      <c r="UCT197" s="1"/>
      <c r="UCU197" s="1"/>
      <c r="UCV197" s="1"/>
      <c r="UCW197" s="1"/>
      <c r="UCX197" s="1"/>
      <c r="UCY197" s="1"/>
      <c r="UCZ197" s="1"/>
      <c r="UDA197" s="1"/>
      <c r="UDB197" s="1"/>
      <c r="UDC197" s="1"/>
      <c r="UDD197" s="1"/>
      <c r="UDE197" s="1"/>
      <c r="UDF197" s="1"/>
      <c r="UDG197" s="1"/>
      <c r="UDH197" s="1"/>
      <c r="UDI197" s="1"/>
      <c r="UDJ197" s="1"/>
      <c r="UDK197" s="1"/>
      <c r="UDL197" s="1"/>
      <c r="UDM197" s="1"/>
      <c r="UDN197" s="1"/>
      <c r="UDO197" s="1"/>
      <c r="UDP197" s="1"/>
      <c r="UDQ197" s="1"/>
      <c r="UDR197" s="1"/>
      <c r="UDS197" s="1"/>
      <c r="UDT197" s="1"/>
      <c r="UDU197" s="1"/>
      <c r="UDV197" s="1"/>
      <c r="UDW197" s="1"/>
      <c r="UDX197" s="1"/>
      <c r="UDY197" s="1"/>
      <c r="UDZ197" s="1"/>
      <c r="UEA197" s="1"/>
      <c r="UEB197" s="1"/>
      <c r="UEC197" s="1"/>
      <c r="UED197" s="1"/>
      <c r="UEE197" s="1"/>
      <c r="UEF197" s="1"/>
      <c r="UEG197" s="1"/>
      <c r="UEH197" s="1"/>
      <c r="UEI197" s="1"/>
      <c r="UEJ197" s="1"/>
      <c r="UEK197" s="1"/>
      <c r="UEL197" s="1"/>
      <c r="UEM197" s="1"/>
      <c r="UEN197" s="1"/>
      <c r="UEO197" s="1"/>
      <c r="UEP197" s="1"/>
      <c r="UEQ197" s="1"/>
      <c r="UER197" s="1"/>
      <c r="UES197" s="1"/>
      <c r="UET197" s="1"/>
      <c r="UEU197" s="1"/>
      <c r="UEV197" s="1"/>
      <c r="UEW197" s="1"/>
      <c r="UEX197" s="1"/>
      <c r="UEY197" s="1"/>
      <c r="UEZ197" s="1"/>
      <c r="UFA197" s="1"/>
      <c r="UFB197" s="1"/>
      <c r="UFC197" s="1"/>
      <c r="UFD197" s="1"/>
      <c r="UFE197" s="1"/>
      <c r="UFF197" s="1"/>
      <c r="UFG197" s="1"/>
      <c r="UFH197" s="1"/>
      <c r="UFI197" s="1"/>
      <c r="UFJ197" s="1"/>
      <c r="UFK197" s="1"/>
      <c r="UFL197" s="1"/>
      <c r="UFM197" s="1"/>
      <c r="UFN197" s="1"/>
      <c r="UFO197" s="1"/>
      <c r="UFP197" s="1"/>
      <c r="UFQ197" s="1"/>
      <c r="UFR197" s="1"/>
      <c r="UFS197" s="1"/>
      <c r="UFT197" s="1"/>
      <c r="UFU197" s="1"/>
      <c r="UFV197" s="1"/>
      <c r="UFW197" s="1"/>
      <c r="UFX197" s="1"/>
      <c r="UFY197" s="1"/>
      <c r="UFZ197" s="1"/>
      <c r="UGA197" s="1"/>
      <c r="UGB197" s="1"/>
      <c r="UGC197" s="1"/>
      <c r="UGD197" s="1"/>
      <c r="UGE197" s="1"/>
      <c r="UGF197" s="1"/>
      <c r="UGG197" s="1"/>
      <c r="UGH197" s="1"/>
      <c r="UGI197" s="1"/>
      <c r="UGJ197" s="1"/>
      <c r="UGK197" s="1"/>
      <c r="UGL197" s="1"/>
      <c r="UGM197" s="1"/>
      <c r="UGN197" s="1"/>
      <c r="UGO197" s="1"/>
      <c r="UGP197" s="1"/>
      <c r="UGQ197" s="1"/>
      <c r="UGR197" s="1"/>
      <c r="UGS197" s="1"/>
      <c r="UGT197" s="1"/>
      <c r="UGU197" s="1"/>
      <c r="UGV197" s="1"/>
      <c r="UGW197" s="1"/>
      <c r="UGX197" s="1"/>
      <c r="UGY197" s="1"/>
      <c r="UGZ197" s="1"/>
      <c r="UHA197" s="1"/>
      <c r="UHB197" s="1"/>
      <c r="UHC197" s="1"/>
      <c r="UHD197" s="1"/>
      <c r="UHE197" s="1"/>
      <c r="UHF197" s="1"/>
      <c r="UHG197" s="1"/>
      <c r="UHH197" s="1"/>
      <c r="UHI197" s="1"/>
      <c r="UHJ197" s="1"/>
      <c r="UHK197" s="1"/>
      <c r="UHL197" s="1"/>
      <c r="UHM197" s="1"/>
      <c r="UHN197" s="1"/>
      <c r="UHO197" s="1"/>
      <c r="UHP197" s="1"/>
      <c r="UHQ197" s="1"/>
      <c r="UHR197" s="1"/>
      <c r="UHS197" s="1"/>
      <c r="UHT197" s="1"/>
      <c r="UHU197" s="1"/>
      <c r="UHV197" s="1"/>
      <c r="UHW197" s="1"/>
      <c r="UHX197" s="1"/>
      <c r="UHY197" s="1"/>
      <c r="UHZ197" s="1"/>
      <c r="UIA197" s="1"/>
      <c r="UIB197" s="1"/>
      <c r="UIC197" s="1"/>
      <c r="UID197" s="1"/>
      <c r="UIE197" s="1"/>
      <c r="UIF197" s="1"/>
      <c r="UIG197" s="1"/>
      <c r="UIH197" s="1"/>
      <c r="UII197" s="1"/>
      <c r="UIJ197" s="1"/>
      <c r="UIK197" s="1"/>
      <c r="UIL197" s="1"/>
      <c r="UIM197" s="1"/>
      <c r="UIN197" s="1"/>
      <c r="UIO197" s="1"/>
      <c r="UIP197" s="1"/>
      <c r="UIQ197" s="1"/>
      <c r="UIR197" s="1"/>
      <c r="UIS197" s="1"/>
      <c r="UIT197" s="1"/>
      <c r="UIU197" s="1"/>
      <c r="UIV197" s="1"/>
      <c r="UIW197" s="1"/>
      <c r="UIX197" s="1"/>
      <c r="UIY197" s="1"/>
      <c r="UIZ197" s="1"/>
      <c r="UJA197" s="1"/>
      <c r="UJB197" s="1"/>
      <c r="UJC197" s="1"/>
      <c r="UJD197" s="1"/>
      <c r="UJE197" s="1"/>
      <c r="UJF197" s="1"/>
      <c r="UJG197" s="1"/>
      <c r="UJH197" s="1"/>
      <c r="UJI197" s="1"/>
      <c r="UJJ197" s="1"/>
      <c r="UJK197" s="1"/>
      <c r="UJL197" s="1"/>
      <c r="UJM197" s="1"/>
      <c r="UJN197" s="1"/>
      <c r="UJO197" s="1"/>
      <c r="UJP197" s="1"/>
      <c r="UJQ197" s="1"/>
      <c r="UJR197" s="1"/>
      <c r="UJS197" s="1"/>
      <c r="UJT197" s="1"/>
      <c r="UJU197" s="1"/>
      <c r="UJV197" s="1"/>
      <c r="UJW197" s="1"/>
      <c r="UJX197" s="1"/>
      <c r="UJY197" s="1"/>
      <c r="UJZ197" s="1"/>
      <c r="UKA197" s="1"/>
      <c r="UKB197" s="1"/>
      <c r="UKC197" s="1"/>
      <c r="UKD197" s="1"/>
      <c r="UKE197" s="1"/>
      <c r="UKF197" s="1"/>
      <c r="UKG197" s="1"/>
      <c r="UKH197" s="1"/>
      <c r="UKI197" s="1"/>
      <c r="UKJ197" s="1"/>
      <c r="UKK197" s="1"/>
      <c r="UKL197" s="1"/>
      <c r="UKM197" s="1"/>
      <c r="UKN197" s="1"/>
      <c r="UKO197" s="1"/>
      <c r="UKP197" s="1"/>
      <c r="UKQ197" s="1"/>
      <c r="UKR197" s="1"/>
      <c r="UKS197" s="1"/>
      <c r="UKT197" s="1"/>
      <c r="UKU197" s="1"/>
      <c r="UKV197" s="1"/>
      <c r="UKW197" s="1"/>
      <c r="UKX197" s="1"/>
      <c r="UKY197" s="1"/>
      <c r="UKZ197" s="1"/>
      <c r="ULA197" s="1"/>
      <c r="ULB197" s="1"/>
      <c r="ULC197" s="1"/>
      <c r="ULD197" s="1"/>
      <c r="ULE197" s="1"/>
      <c r="ULF197" s="1"/>
      <c r="ULG197" s="1"/>
      <c r="ULH197" s="1"/>
      <c r="ULI197" s="1"/>
      <c r="ULJ197" s="1"/>
      <c r="ULK197" s="1"/>
      <c r="ULL197" s="1"/>
      <c r="ULM197" s="1"/>
      <c r="ULN197" s="1"/>
      <c r="ULO197" s="1"/>
      <c r="ULP197" s="1"/>
      <c r="ULQ197" s="1"/>
      <c r="ULR197" s="1"/>
      <c r="ULS197" s="1"/>
      <c r="ULT197" s="1"/>
      <c r="ULU197" s="1"/>
      <c r="ULV197" s="1"/>
      <c r="ULW197" s="1"/>
      <c r="ULX197" s="1"/>
      <c r="ULY197" s="1"/>
      <c r="ULZ197" s="1"/>
      <c r="UMA197" s="1"/>
      <c r="UMB197" s="1"/>
      <c r="UMC197" s="1"/>
      <c r="UMD197" s="1"/>
      <c r="UME197" s="1"/>
      <c r="UMF197" s="1"/>
      <c r="UMG197" s="1"/>
      <c r="UMH197" s="1"/>
      <c r="UMI197" s="1"/>
      <c r="UMJ197" s="1"/>
      <c r="UMK197" s="1"/>
      <c r="UML197" s="1"/>
      <c r="UMM197" s="1"/>
      <c r="UMN197" s="1"/>
      <c r="UMO197" s="1"/>
      <c r="UMP197" s="1"/>
      <c r="UMQ197" s="1"/>
      <c r="UMR197" s="1"/>
      <c r="UMS197" s="1"/>
      <c r="UMT197" s="1"/>
      <c r="UMU197" s="1"/>
      <c r="UMV197" s="1"/>
      <c r="UMW197" s="1"/>
      <c r="UMX197" s="1"/>
      <c r="UMY197" s="1"/>
      <c r="UMZ197" s="1"/>
      <c r="UNA197" s="1"/>
      <c r="UNB197" s="1"/>
      <c r="UNC197" s="1"/>
      <c r="UND197" s="1"/>
      <c r="UNE197" s="1"/>
      <c r="UNF197" s="1"/>
      <c r="UNG197" s="1"/>
      <c r="UNH197" s="1"/>
      <c r="UNI197" s="1"/>
      <c r="UNJ197" s="1"/>
      <c r="UNK197" s="1"/>
      <c r="UNL197" s="1"/>
      <c r="UNM197" s="1"/>
      <c r="UNN197" s="1"/>
      <c r="UNO197" s="1"/>
      <c r="UNP197" s="1"/>
      <c r="UNQ197" s="1"/>
      <c r="UNR197" s="1"/>
      <c r="UNS197" s="1"/>
      <c r="UNT197" s="1"/>
      <c r="UNU197" s="1"/>
      <c r="UNV197" s="1"/>
      <c r="UNW197" s="1"/>
      <c r="UNX197" s="1"/>
      <c r="UNY197" s="1"/>
      <c r="UNZ197" s="1"/>
      <c r="UOA197" s="1"/>
      <c r="UOB197" s="1"/>
      <c r="UOC197" s="1"/>
      <c r="UOD197" s="1"/>
      <c r="UOE197" s="1"/>
      <c r="UOF197" s="1"/>
      <c r="UOG197" s="1"/>
      <c r="UOH197" s="1"/>
      <c r="UOI197" s="1"/>
      <c r="UOJ197" s="1"/>
      <c r="UOK197" s="1"/>
      <c r="UOL197" s="1"/>
      <c r="UOM197" s="1"/>
      <c r="UON197" s="1"/>
      <c r="UOO197" s="1"/>
      <c r="UOP197" s="1"/>
      <c r="UOQ197" s="1"/>
      <c r="UOR197" s="1"/>
      <c r="UOS197" s="1"/>
      <c r="UOT197" s="1"/>
      <c r="UOU197" s="1"/>
      <c r="UOV197" s="1"/>
      <c r="UOW197" s="1"/>
      <c r="UOX197" s="1"/>
      <c r="UOY197" s="1"/>
      <c r="UOZ197" s="1"/>
      <c r="UPA197" s="1"/>
      <c r="UPB197" s="1"/>
      <c r="UPC197" s="1"/>
      <c r="UPD197" s="1"/>
      <c r="UPE197" s="1"/>
      <c r="UPF197" s="1"/>
      <c r="UPG197" s="1"/>
      <c r="UPH197" s="1"/>
      <c r="UPI197" s="1"/>
      <c r="UPJ197" s="1"/>
      <c r="UPK197" s="1"/>
      <c r="UPL197" s="1"/>
      <c r="UPM197" s="1"/>
      <c r="UPN197" s="1"/>
      <c r="UPO197" s="1"/>
      <c r="UPP197" s="1"/>
      <c r="UPQ197" s="1"/>
      <c r="UPR197" s="1"/>
      <c r="UPS197" s="1"/>
      <c r="UPT197" s="1"/>
      <c r="UPU197" s="1"/>
      <c r="UPV197" s="1"/>
      <c r="UPW197" s="1"/>
      <c r="UPX197" s="1"/>
      <c r="UPY197" s="1"/>
      <c r="UPZ197" s="1"/>
      <c r="UQA197" s="1"/>
      <c r="UQB197" s="1"/>
      <c r="UQC197" s="1"/>
      <c r="UQD197" s="1"/>
      <c r="UQE197" s="1"/>
      <c r="UQF197" s="1"/>
      <c r="UQG197" s="1"/>
      <c r="UQH197" s="1"/>
      <c r="UQI197" s="1"/>
      <c r="UQJ197" s="1"/>
      <c r="UQK197" s="1"/>
      <c r="UQL197" s="1"/>
      <c r="UQM197" s="1"/>
      <c r="UQN197" s="1"/>
      <c r="UQO197" s="1"/>
      <c r="UQP197" s="1"/>
      <c r="UQQ197" s="1"/>
      <c r="UQR197" s="1"/>
      <c r="UQS197" s="1"/>
      <c r="UQT197" s="1"/>
      <c r="UQU197" s="1"/>
      <c r="UQV197" s="1"/>
      <c r="UQW197" s="1"/>
      <c r="UQX197" s="1"/>
      <c r="UQY197" s="1"/>
      <c r="UQZ197" s="1"/>
      <c r="URA197" s="1"/>
      <c r="URB197" s="1"/>
      <c r="URC197" s="1"/>
      <c r="URD197" s="1"/>
      <c r="URE197" s="1"/>
      <c r="URF197" s="1"/>
      <c r="URG197" s="1"/>
      <c r="URH197" s="1"/>
      <c r="URI197" s="1"/>
      <c r="URJ197" s="1"/>
      <c r="URK197" s="1"/>
      <c r="URL197" s="1"/>
      <c r="URM197" s="1"/>
      <c r="URN197" s="1"/>
      <c r="URO197" s="1"/>
      <c r="URP197" s="1"/>
      <c r="URQ197" s="1"/>
      <c r="URR197" s="1"/>
      <c r="URS197" s="1"/>
      <c r="URT197" s="1"/>
      <c r="URU197" s="1"/>
      <c r="URV197" s="1"/>
      <c r="URW197" s="1"/>
      <c r="URX197" s="1"/>
      <c r="URY197" s="1"/>
      <c r="URZ197" s="1"/>
      <c r="USA197" s="1"/>
      <c r="USB197" s="1"/>
      <c r="USC197" s="1"/>
      <c r="USD197" s="1"/>
      <c r="USE197" s="1"/>
      <c r="USF197" s="1"/>
      <c r="USG197" s="1"/>
      <c r="USH197" s="1"/>
      <c r="USI197" s="1"/>
      <c r="USJ197" s="1"/>
      <c r="USK197" s="1"/>
      <c r="USL197" s="1"/>
      <c r="USM197" s="1"/>
      <c r="USN197" s="1"/>
      <c r="USO197" s="1"/>
      <c r="USP197" s="1"/>
      <c r="USQ197" s="1"/>
      <c r="USR197" s="1"/>
      <c r="USS197" s="1"/>
      <c r="UST197" s="1"/>
      <c r="USU197" s="1"/>
      <c r="USV197" s="1"/>
      <c r="USW197" s="1"/>
      <c r="USX197" s="1"/>
      <c r="USY197" s="1"/>
      <c r="USZ197" s="1"/>
      <c r="UTA197" s="1"/>
      <c r="UTB197" s="1"/>
      <c r="UTC197" s="1"/>
      <c r="UTD197" s="1"/>
      <c r="UTE197" s="1"/>
      <c r="UTF197" s="1"/>
      <c r="UTG197" s="1"/>
      <c r="UTH197" s="1"/>
      <c r="UTI197" s="1"/>
      <c r="UTJ197" s="1"/>
      <c r="UTK197" s="1"/>
      <c r="UTL197" s="1"/>
      <c r="UTM197" s="1"/>
      <c r="UTN197" s="1"/>
      <c r="UTO197" s="1"/>
      <c r="UTP197" s="1"/>
      <c r="UTQ197" s="1"/>
      <c r="UTR197" s="1"/>
      <c r="UTS197" s="1"/>
      <c r="UTT197" s="1"/>
      <c r="UTU197" s="1"/>
      <c r="UTV197" s="1"/>
      <c r="UTW197" s="1"/>
      <c r="UTX197" s="1"/>
      <c r="UTY197" s="1"/>
      <c r="UTZ197" s="1"/>
      <c r="UUA197" s="1"/>
      <c r="UUB197" s="1"/>
      <c r="UUC197" s="1"/>
      <c r="UUD197" s="1"/>
      <c r="UUE197" s="1"/>
      <c r="UUF197" s="1"/>
      <c r="UUG197" s="1"/>
      <c r="UUH197" s="1"/>
      <c r="UUI197" s="1"/>
      <c r="UUJ197" s="1"/>
      <c r="UUK197" s="1"/>
      <c r="UUL197" s="1"/>
      <c r="UUM197" s="1"/>
      <c r="UUN197" s="1"/>
      <c r="UUO197" s="1"/>
      <c r="UUP197" s="1"/>
      <c r="UUQ197" s="1"/>
      <c r="UUR197" s="1"/>
      <c r="UUS197" s="1"/>
      <c r="UUT197" s="1"/>
      <c r="UUU197" s="1"/>
      <c r="UUV197" s="1"/>
      <c r="UUW197" s="1"/>
      <c r="UUX197" s="1"/>
      <c r="UUY197" s="1"/>
      <c r="UUZ197" s="1"/>
      <c r="UVA197" s="1"/>
      <c r="UVB197" s="1"/>
      <c r="UVC197" s="1"/>
      <c r="UVD197" s="1"/>
      <c r="UVE197" s="1"/>
      <c r="UVF197" s="1"/>
      <c r="UVG197" s="1"/>
      <c r="UVH197" s="1"/>
      <c r="UVI197" s="1"/>
      <c r="UVJ197" s="1"/>
      <c r="UVK197" s="1"/>
      <c r="UVL197" s="1"/>
      <c r="UVM197" s="1"/>
      <c r="UVN197" s="1"/>
      <c r="UVO197" s="1"/>
      <c r="UVP197" s="1"/>
      <c r="UVQ197" s="1"/>
      <c r="UVR197" s="1"/>
      <c r="UVS197" s="1"/>
      <c r="UVT197" s="1"/>
      <c r="UVU197" s="1"/>
      <c r="UVV197" s="1"/>
      <c r="UVW197" s="1"/>
      <c r="UVX197" s="1"/>
      <c r="UVY197" s="1"/>
      <c r="UVZ197" s="1"/>
      <c r="UWA197" s="1"/>
      <c r="UWB197" s="1"/>
      <c r="UWC197" s="1"/>
      <c r="UWD197" s="1"/>
      <c r="UWE197" s="1"/>
      <c r="UWF197" s="1"/>
      <c r="UWG197" s="1"/>
      <c r="UWH197" s="1"/>
      <c r="UWI197" s="1"/>
      <c r="UWJ197" s="1"/>
      <c r="UWK197" s="1"/>
      <c r="UWL197" s="1"/>
      <c r="UWM197" s="1"/>
      <c r="UWN197" s="1"/>
      <c r="UWO197" s="1"/>
      <c r="UWP197" s="1"/>
      <c r="UWQ197" s="1"/>
      <c r="UWR197" s="1"/>
      <c r="UWS197" s="1"/>
      <c r="UWT197" s="1"/>
      <c r="UWU197" s="1"/>
      <c r="UWV197" s="1"/>
      <c r="UWW197" s="1"/>
      <c r="UWX197" s="1"/>
      <c r="UWY197" s="1"/>
      <c r="UWZ197" s="1"/>
      <c r="UXA197" s="1"/>
      <c r="UXB197" s="1"/>
      <c r="UXC197" s="1"/>
      <c r="UXD197" s="1"/>
      <c r="UXE197" s="1"/>
      <c r="UXF197" s="1"/>
      <c r="UXG197" s="1"/>
      <c r="UXH197" s="1"/>
      <c r="UXI197" s="1"/>
      <c r="UXJ197" s="1"/>
      <c r="UXK197" s="1"/>
      <c r="UXL197" s="1"/>
      <c r="UXM197" s="1"/>
      <c r="UXN197" s="1"/>
      <c r="UXO197" s="1"/>
      <c r="UXP197" s="1"/>
      <c r="UXQ197" s="1"/>
      <c r="UXR197" s="1"/>
      <c r="UXS197" s="1"/>
      <c r="UXT197" s="1"/>
      <c r="UXU197" s="1"/>
      <c r="UXV197" s="1"/>
      <c r="UXW197" s="1"/>
      <c r="UXX197" s="1"/>
      <c r="UXY197" s="1"/>
      <c r="UXZ197" s="1"/>
      <c r="UYA197" s="1"/>
      <c r="UYB197" s="1"/>
      <c r="UYC197" s="1"/>
      <c r="UYD197" s="1"/>
      <c r="UYE197" s="1"/>
      <c r="UYF197" s="1"/>
      <c r="UYG197" s="1"/>
      <c r="UYH197" s="1"/>
      <c r="UYI197" s="1"/>
      <c r="UYJ197" s="1"/>
      <c r="UYK197" s="1"/>
      <c r="UYL197" s="1"/>
      <c r="UYM197" s="1"/>
      <c r="UYN197" s="1"/>
      <c r="UYO197" s="1"/>
      <c r="UYP197" s="1"/>
      <c r="UYQ197" s="1"/>
      <c r="UYR197" s="1"/>
      <c r="UYS197" s="1"/>
      <c r="UYT197" s="1"/>
      <c r="UYU197" s="1"/>
      <c r="UYV197" s="1"/>
      <c r="UYW197" s="1"/>
      <c r="UYX197" s="1"/>
      <c r="UYY197" s="1"/>
      <c r="UYZ197" s="1"/>
      <c r="UZA197" s="1"/>
      <c r="UZB197" s="1"/>
      <c r="UZC197" s="1"/>
      <c r="UZD197" s="1"/>
      <c r="UZE197" s="1"/>
      <c r="UZF197" s="1"/>
      <c r="UZG197" s="1"/>
      <c r="UZH197" s="1"/>
      <c r="UZI197" s="1"/>
      <c r="UZJ197" s="1"/>
      <c r="UZK197" s="1"/>
      <c r="UZL197" s="1"/>
      <c r="UZM197" s="1"/>
      <c r="UZN197" s="1"/>
      <c r="UZO197" s="1"/>
      <c r="UZP197" s="1"/>
      <c r="UZQ197" s="1"/>
      <c r="UZR197" s="1"/>
      <c r="UZS197" s="1"/>
      <c r="UZT197" s="1"/>
      <c r="UZU197" s="1"/>
      <c r="UZV197" s="1"/>
      <c r="UZW197" s="1"/>
      <c r="UZX197" s="1"/>
      <c r="UZY197" s="1"/>
      <c r="UZZ197" s="1"/>
      <c r="VAA197" s="1"/>
      <c r="VAB197" s="1"/>
      <c r="VAC197" s="1"/>
      <c r="VAD197" s="1"/>
      <c r="VAE197" s="1"/>
      <c r="VAF197" s="1"/>
      <c r="VAG197" s="1"/>
      <c r="VAH197" s="1"/>
      <c r="VAI197" s="1"/>
      <c r="VAJ197" s="1"/>
      <c r="VAK197" s="1"/>
      <c r="VAL197" s="1"/>
      <c r="VAM197" s="1"/>
      <c r="VAN197" s="1"/>
      <c r="VAO197" s="1"/>
      <c r="VAP197" s="1"/>
      <c r="VAQ197" s="1"/>
      <c r="VAR197" s="1"/>
      <c r="VAS197" s="1"/>
      <c r="VAT197" s="1"/>
      <c r="VAU197" s="1"/>
      <c r="VAV197" s="1"/>
      <c r="VAW197" s="1"/>
      <c r="VAX197" s="1"/>
      <c r="VAY197" s="1"/>
      <c r="VAZ197" s="1"/>
      <c r="VBA197" s="1"/>
      <c r="VBB197" s="1"/>
      <c r="VBC197" s="1"/>
      <c r="VBD197" s="1"/>
      <c r="VBE197" s="1"/>
      <c r="VBF197" s="1"/>
      <c r="VBG197" s="1"/>
      <c r="VBH197" s="1"/>
      <c r="VBI197" s="1"/>
      <c r="VBJ197" s="1"/>
      <c r="VBK197" s="1"/>
      <c r="VBL197" s="1"/>
      <c r="VBM197" s="1"/>
      <c r="VBN197" s="1"/>
      <c r="VBO197" s="1"/>
      <c r="VBP197" s="1"/>
      <c r="VBQ197" s="1"/>
      <c r="VBR197" s="1"/>
      <c r="VBS197" s="1"/>
      <c r="VBT197" s="1"/>
      <c r="VBU197" s="1"/>
      <c r="VBV197" s="1"/>
      <c r="VBW197" s="1"/>
      <c r="VBX197" s="1"/>
      <c r="VBY197" s="1"/>
      <c r="VBZ197" s="1"/>
      <c r="VCA197" s="1"/>
      <c r="VCB197" s="1"/>
      <c r="VCC197" s="1"/>
      <c r="VCD197" s="1"/>
      <c r="VCE197" s="1"/>
      <c r="VCF197" s="1"/>
      <c r="VCG197" s="1"/>
      <c r="VCH197" s="1"/>
      <c r="VCI197" s="1"/>
      <c r="VCJ197" s="1"/>
      <c r="VCK197" s="1"/>
      <c r="VCL197" s="1"/>
      <c r="VCM197" s="1"/>
      <c r="VCN197" s="1"/>
      <c r="VCO197" s="1"/>
      <c r="VCP197" s="1"/>
      <c r="VCQ197" s="1"/>
      <c r="VCR197" s="1"/>
      <c r="VCS197" s="1"/>
      <c r="VCT197" s="1"/>
      <c r="VCU197" s="1"/>
      <c r="VCV197" s="1"/>
      <c r="VCW197" s="1"/>
      <c r="VCX197" s="1"/>
      <c r="VCY197" s="1"/>
      <c r="VCZ197" s="1"/>
      <c r="VDA197" s="1"/>
      <c r="VDB197" s="1"/>
      <c r="VDC197" s="1"/>
      <c r="VDD197" s="1"/>
      <c r="VDE197" s="1"/>
      <c r="VDF197" s="1"/>
      <c r="VDG197" s="1"/>
      <c r="VDH197" s="1"/>
      <c r="VDI197" s="1"/>
      <c r="VDJ197" s="1"/>
      <c r="VDK197" s="1"/>
      <c r="VDL197" s="1"/>
      <c r="VDM197" s="1"/>
      <c r="VDN197" s="1"/>
      <c r="VDO197" s="1"/>
      <c r="VDP197" s="1"/>
      <c r="VDQ197" s="1"/>
      <c r="VDR197" s="1"/>
      <c r="VDS197" s="1"/>
      <c r="VDT197" s="1"/>
      <c r="VDU197" s="1"/>
      <c r="VDV197" s="1"/>
      <c r="VDW197" s="1"/>
      <c r="VDX197" s="1"/>
      <c r="VDY197" s="1"/>
      <c r="VDZ197" s="1"/>
      <c r="VEA197" s="1"/>
      <c r="VEB197" s="1"/>
      <c r="VEC197" s="1"/>
      <c r="VED197" s="1"/>
      <c r="VEE197" s="1"/>
      <c r="VEF197" s="1"/>
      <c r="VEG197" s="1"/>
      <c r="VEH197" s="1"/>
      <c r="VEI197" s="1"/>
      <c r="VEJ197" s="1"/>
      <c r="VEK197" s="1"/>
      <c r="VEL197" s="1"/>
      <c r="VEM197" s="1"/>
      <c r="VEN197" s="1"/>
      <c r="VEO197" s="1"/>
      <c r="VEP197" s="1"/>
      <c r="VEQ197" s="1"/>
      <c r="VER197" s="1"/>
      <c r="VES197" s="1"/>
      <c r="VET197" s="1"/>
      <c r="VEU197" s="1"/>
      <c r="VEV197" s="1"/>
      <c r="VEW197" s="1"/>
      <c r="VEX197" s="1"/>
      <c r="VEY197" s="1"/>
      <c r="VEZ197" s="1"/>
      <c r="VFA197" s="1"/>
      <c r="VFB197" s="1"/>
      <c r="VFC197" s="1"/>
      <c r="VFD197" s="1"/>
      <c r="VFE197" s="1"/>
      <c r="VFF197" s="1"/>
      <c r="VFG197" s="1"/>
      <c r="VFH197" s="1"/>
      <c r="VFI197" s="1"/>
      <c r="VFJ197" s="1"/>
      <c r="VFK197" s="1"/>
      <c r="VFL197" s="1"/>
      <c r="VFM197" s="1"/>
      <c r="VFN197" s="1"/>
      <c r="VFO197" s="1"/>
      <c r="VFP197" s="1"/>
      <c r="VFQ197" s="1"/>
      <c r="VFR197" s="1"/>
      <c r="VFS197" s="1"/>
      <c r="VFT197" s="1"/>
      <c r="VFU197" s="1"/>
      <c r="VFV197" s="1"/>
      <c r="VFW197" s="1"/>
      <c r="VFX197" s="1"/>
      <c r="VFY197" s="1"/>
      <c r="VFZ197" s="1"/>
      <c r="VGA197" s="1"/>
      <c r="VGB197" s="1"/>
      <c r="VGC197" s="1"/>
      <c r="VGD197" s="1"/>
      <c r="VGE197" s="1"/>
      <c r="VGF197" s="1"/>
      <c r="VGG197" s="1"/>
      <c r="VGH197" s="1"/>
      <c r="VGI197" s="1"/>
      <c r="VGJ197" s="1"/>
      <c r="VGK197" s="1"/>
      <c r="VGL197" s="1"/>
      <c r="VGM197" s="1"/>
      <c r="VGN197" s="1"/>
      <c r="VGO197" s="1"/>
      <c r="VGP197" s="1"/>
      <c r="VGQ197" s="1"/>
      <c r="VGR197" s="1"/>
      <c r="VGS197" s="1"/>
      <c r="VGT197" s="1"/>
      <c r="VGU197" s="1"/>
      <c r="VGV197" s="1"/>
      <c r="VGW197" s="1"/>
      <c r="VGX197" s="1"/>
      <c r="VGY197" s="1"/>
      <c r="VGZ197" s="1"/>
      <c r="VHA197" s="1"/>
      <c r="VHB197" s="1"/>
      <c r="VHC197" s="1"/>
      <c r="VHD197" s="1"/>
      <c r="VHE197" s="1"/>
      <c r="VHF197" s="1"/>
      <c r="VHG197" s="1"/>
      <c r="VHH197" s="1"/>
      <c r="VHI197" s="1"/>
      <c r="VHJ197" s="1"/>
      <c r="VHK197" s="1"/>
      <c r="VHL197" s="1"/>
      <c r="VHM197" s="1"/>
      <c r="VHN197" s="1"/>
      <c r="VHO197" s="1"/>
      <c r="VHP197" s="1"/>
      <c r="VHQ197" s="1"/>
      <c r="VHR197" s="1"/>
      <c r="VHS197" s="1"/>
      <c r="VHT197" s="1"/>
      <c r="VHU197" s="1"/>
      <c r="VHV197" s="1"/>
      <c r="VHW197" s="1"/>
      <c r="VHX197" s="1"/>
      <c r="VHY197" s="1"/>
      <c r="VHZ197" s="1"/>
      <c r="VIA197" s="1"/>
      <c r="VIB197" s="1"/>
      <c r="VIC197" s="1"/>
      <c r="VID197" s="1"/>
      <c r="VIE197" s="1"/>
      <c r="VIF197" s="1"/>
      <c r="VIG197" s="1"/>
      <c r="VIH197" s="1"/>
      <c r="VII197" s="1"/>
      <c r="VIJ197" s="1"/>
      <c r="VIK197" s="1"/>
      <c r="VIL197" s="1"/>
      <c r="VIM197" s="1"/>
      <c r="VIN197" s="1"/>
      <c r="VIO197" s="1"/>
      <c r="VIP197" s="1"/>
      <c r="VIQ197" s="1"/>
      <c r="VIR197" s="1"/>
      <c r="VIS197" s="1"/>
      <c r="VIT197" s="1"/>
      <c r="VIU197" s="1"/>
      <c r="VIV197" s="1"/>
      <c r="VIW197" s="1"/>
      <c r="VIX197" s="1"/>
      <c r="VIY197" s="1"/>
      <c r="VIZ197" s="1"/>
      <c r="VJA197" s="1"/>
      <c r="VJB197" s="1"/>
      <c r="VJC197" s="1"/>
      <c r="VJD197" s="1"/>
      <c r="VJE197" s="1"/>
      <c r="VJF197" s="1"/>
      <c r="VJG197" s="1"/>
      <c r="VJH197" s="1"/>
      <c r="VJI197" s="1"/>
      <c r="VJJ197" s="1"/>
      <c r="VJK197" s="1"/>
      <c r="VJL197" s="1"/>
      <c r="VJM197" s="1"/>
      <c r="VJN197" s="1"/>
      <c r="VJO197" s="1"/>
      <c r="VJP197" s="1"/>
      <c r="VJQ197" s="1"/>
      <c r="VJR197" s="1"/>
      <c r="VJS197" s="1"/>
      <c r="VJT197" s="1"/>
      <c r="VJU197" s="1"/>
      <c r="VJV197" s="1"/>
      <c r="VJW197" s="1"/>
      <c r="VJX197" s="1"/>
      <c r="VJY197" s="1"/>
      <c r="VJZ197" s="1"/>
      <c r="VKA197" s="1"/>
      <c r="VKB197" s="1"/>
      <c r="VKC197" s="1"/>
      <c r="VKD197" s="1"/>
      <c r="VKE197" s="1"/>
      <c r="VKF197" s="1"/>
      <c r="VKG197" s="1"/>
      <c r="VKH197" s="1"/>
      <c r="VKI197" s="1"/>
      <c r="VKJ197" s="1"/>
      <c r="VKK197" s="1"/>
      <c r="VKL197" s="1"/>
      <c r="VKM197" s="1"/>
      <c r="VKN197" s="1"/>
      <c r="VKO197" s="1"/>
      <c r="VKP197" s="1"/>
      <c r="VKQ197" s="1"/>
      <c r="VKR197" s="1"/>
      <c r="VKS197" s="1"/>
      <c r="VKT197" s="1"/>
      <c r="VKU197" s="1"/>
      <c r="VKV197" s="1"/>
      <c r="VKW197" s="1"/>
      <c r="VKX197" s="1"/>
      <c r="VKY197" s="1"/>
      <c r="VKZ197" s="1"/>
      <c r="VLA197" s="1"/>
      <c r="VLB197" s="1"/>
      <c r="VLC197" s="1"/>
      <c r="VLD197" s="1"/>
      <c r="VLE197" s="1"/>
      <c r="VLF197" s="1"/>
      <c r="VLG197" s="1"/>
      <c r="VLH197" s="1"/>
      <c r="VLI197" s="1"/>
      <c r="VLJ197" s="1"/>
      <c r="VLK197" s="1"/>
      <c r="VLL197" s="1"/>
      <c r="VLM197" s="1"/>
      <c r="VLN197" s="1"/>
      <c r="VLO197" s="1"/>
      <c r="VLP197" s="1"/>
      <c r="VLQ197" s="1"/>
      <c r="VLR197" s="1"/>
      <c r="VLS197" s="1"/>
      <c r="VLT197" s="1"/>
      <c r="VLU197" s="1"/>
      <c r="VLV197" s="1"/>
      <c r="VLW197" s="1"/>
      <c r="VLX197" s="1"/>
      <c r="VLY197" s="1"/>
      <c r="VLZ197" s="1"/>
      <c r="VMA197" s="1"/>
      <c r="VMB197" s="1"/>
      <c r="VMC197" s="1"/>
      <c r="VMD197" s="1"/>
      <c r="VME197" s="1"/>
      <c r="VMF197" s="1"/>
      <c r="VMG197" s="1"/>
      <c r="VMH197" s="1"/>
      <c r="VMI197" s="1"/>
      <c r="VMJ197" s="1"/>
      <c r="VMK197" s="1"/>
      <c r="VML197" s="1"/>
      <c r="VMM197" s="1"/>
      <c r="VMN197" s="1"/>
      <c r="VMO197" s="1"/>
      <c r="VMP197" s="1"/>
      <c r="VMQ197" s="1"/>
      <c r="VMR197" s="1"/>
      <c r="VMS197" s="1"/>
      <c r="VMT197" s="1"/>
      <c r="VMU197" s="1"/>
      <c r="VMV197" s="1"/>
      <c r="VMW197" s="1"/>
      <c r="VMX197" s="1"/>
      <c r="VMY197" s="1"/>
      <c r="VMZ197" s="1"/>
      <c r="VNA197" s="1"/>
      <c r="VNB197" s="1"/>
      <c r="VNC197" s="1"/>
      <c r="VND197" s="1"/>
      <c r="VNE197" s="1"/>
      <c r="VNF197" s="1"/>
      <c r="VNG197" s="1"/>
      <c r="VNH197" s="1"/>
      <c r="VNI197" s="1"/>
      <c r="VNJ197" s="1"/>
      <c r="VNK197" s="1"/>
      <c r="VNL197" s="1"/>
      <c r="VNM197" s="1"/>
      <c r="VNN197" s="1"/>
      <c r="VNO197" s="1"/>
      <c r="VNP197" s="1"/>
      <c r="VNQ197" s="1"/>
      <c r="VNR197" s="1"/>
      <c r="VNS197" s="1"/>
      <c r="VNT197" s="1"/>
      <c r="VNU197" s="1"/>
      <c r="VNV197" s="1"/>
      <c r="VNW197" s="1"/>
      <c r="VNX197" s="1"/>
      <c r="VNY197" s="1"/>
      <c r="VNZ197" s="1"/>
      <c r="VOA197" s="1"/>
      <c r="VOB197" s="1"/>
      <c r="VOC197" s="1"/>
      <c r="VOD197" s="1"/>
      <c r="VOE197" s="1"/>
      <c r="VOF197" s="1"/>
      <c r="VOG197" s="1"/>
      <c r="VOH197" s="1"/>
      <c r="VOI197" s="1"/>
      <c r="VOJ197" s="1"/>
      <c r="VOK197" s="1"/>
      <c r="VOL197" s="1"/>
      <c r="VOM197" s="1"/>
      <c r="VON197" s="1"/>
      <c r="VOO197" s="1"/>
      <c r="VOP197" s="1"/>
      <c r="VOQ197" s="1"/>
      <c r="VOR197" s="1"/>
      <c r="VOS197" s="1"/>
      <c r="VOT197" s="1"/>
      <c r="VOU197" s="1"/>
      <c r="VOV197" s="1"/>
      <c r="VOW197" s="1"/>
      <c r="VOX197" s="1"/>
      <c r="VOY197" s="1"/>
      <c r="VOZ197" s="1"/>
      <c r="VPA197" s="1"/>
      <c r="VPB197" s="1"/>
      <c r="VPC197" s="1"/>
      <c r="VPD197" s="1"/>
      <c r="VPE197" s="1"/>
      <c r="VPF197" s="1"/>
      <c r="VPG197" s="1"/>
      <c r="VPH197" s="1"/>
      <c r="VPI197" s="1"/>
      <c r="VPJ197" s="1"/>
      <c r="VPK197" s="1"/>
      <c r="VPL197" s="1"/>
      <c r="VPM197" s="1"/>
      <c r="VPN197" s="1"/>
      <c r="VPO197" s="1"/>
      <c r="VPP197" s="1"/>
      <c r="VPQ197" s="1"/>
      <c r="VPR197" s="1"/>
      <c r="VPS197" s="1"/>
      <c r="VPT197" s="1"/>
      <c r="VPU197" s="1"/>
      <c r="VPV197" s="1"/>
      <c r="VPW197" s="1"/>
      <c r="VPX197" s="1"/>
      <c r="VPY197" s="1"/>
      <c r="VPZ197" s="1"/>
      <c r="VQA197" s="1"/>
      <c r="VQB197" s="1"/>
      <c r="VQC197" s="1"/>
      <c r="VQD197" s="1"/>
      <c r="VQE197" s="1"/>
      <c r="VQF197" s="1"/>
      <c r="VQG197" s="1"/>
      <c r="VQH197" s="1"/>
      <c r="VQI197" s="1"/>
      <c r="VQJ197" s="1"/>
      <c r="VQK197" s="1"/>
      <c r="VQL197" s="1"/>
      <c r="VQM197" s="1"/>
      <c r="VQN197" s="1"/>
      <c r="VQO197" s="1"/>
      <c r="VQP197" s="1"/>
      <c r="VQQ197" s="1"/>
      <c r="VQR197" s="1"/>
      <c r="VQS197" s="1"/>
      <c r="VQT197" s="1"/>
      <c r="VQU197" s="1"/>
      <c r="VQV197" s="1"/>
      <c r="VQW197" s="1"/>
      <c r="VQX197" s="1"/>
      <c r="VQY197" s="1"/>
      <c r="VQZ197" s="1"/>
      <c r="VRA197" s="1"/>
      <c r="VRB197" s="1"/>
      <c r="VRC197" s="1"/>
      <c r="VRD197" s="1"/>
      <c r="VRE197" s="1"/>
      <c r="VRF197" s="1"/>
      <c r="VRG197" s="1"/>
      <c r="VRH197" s="1"/>
      <c r="VRI197" s="1"/>
      <c r="VRJ197" s="1"/>
      <c r="VRK197" s="1"/>
      <c r="VRL197" s="1"/>
      <c r="VRM197" s="1"/>
      <c r="VRN197" s="1"/>
      <c r="VRO197" s="1"/>
      <c r="VRP197" s="1"/>
      <c r="VRQ197" s="1"/>
      <c r="VRR197" s="1"/>
      <c r="VRS197" s="1"/>
      <c r="VRT197" s="1"/>
      <c r="VRU197" s="1"/>
      <c r="VRV197" s="1"/>
      <c r="VRW197" s="1"/>
      <c r="VRX197" s="1"/>
      <c r="VRY197" s="1"/>
      <c r="VRZ197" s="1"/>
      <c r="VSA197" s="1"/>
      <c r="VSB197" s="1"/>
      <c r="VSC197" s="1"/>
      <c r="VSD197" s="1"/>
      <c r="VSE197" s="1"/>
      <c r="VSF197" s="1"/>
      <c r="VSG197" s="1"/>
      <c r="VSH197" s="1"/>
      <c r="VSI197" s="1"/>
      <c r="VSJ197" s="1"/>
      <c r="VSK197" s="1"/>
      <c r="VSL197" s="1"/>
      <c r="VSM197" s="1"/>
      <c r="VSN197" s="1"/>
      <c r="VSO197" s="1"/>
      <c r="VSP197" s="1"/>
      <c r="VSQ197" s="1"/>
      <c r="VSR197" s="1"/>
      <c r="VSS197" s="1"/>
      <c r="VST197" s="1"/>
      <c r="VSU197" s="1"/>
      <c r="VSV197" s="1"/>
      <c r="VSW197" s="1"/>
      <c r="VSX197" s="1"/>
      <c r="VSY197" s="1"/>
      <c r="VSZ197" s="1"/>
      <c r="VTA197" s="1"/>
      <c r="VTB197" s="1"/>
      <c r="VTC197" s="1"/>
      <c r="VTD197" s="1"/>
      <c r="VTE197" s="1"/>
      <c r="VTF197" s="1"/>
      <c r="VTG197" s="1"/>
      <c r="VTH197" s="1"/>
      <c r="VTI197" s="1"/>
      <c r="VTJ197" s="1"/>
      <c r="VTK197" s="1"/>
      <c r="VTL197" s="1"/>
      <c r="VTM197" s="1"/>
      <c r="VTN197" s="1"/>
      <c r="VTO197" s="1"/>
      <c r="VTP197" s="1"/>
      <c r="VTQ197" s="1"/>
      <c r="VTR197" s="1"/>
      <c r="VTS197" s="1"/>
      <c r="VTT197" s="1"/>
      <c r="VTU197" s="1"/>
      <c r="VTV197" s="1"/>
      <c r="VTW197" s="1"/>
      <c r="VTX197" s="1"/>
      <c r="VTY197" s="1"/>
      <c r="VTZ197" s="1"/>
      <c r="VUA197" s="1"/>
      <c r="VUB197" s="1"/>
      <c r="VUC197" s="1"/>
      <c r="VUD197" s="1"/>
      <c r="VUE197" s="1"/>
      <c r="VUF197" s="1"/>
      <c r="VUG197" s="1"/>
      <c r="VUH197" s="1"/>
      <c r="VUI197" s="1"/>
      <c r="VUJ197" s="1"/>
      <c r="VUK197" s="1"/>
      <c r="VUL197" s="1"/>
      <c r="VUM197" s="1"/>
      <c r="VUN197" s="1"/>
      <c r="VUO197" s="1"/>
      <c r="VUP197" s="1"/>
      <c r="VUQ197" s="1"/>
      <c r="VUR197" s="1"/>
      <c r="VUS197" s="1"/>
      <c r="VUT197" s="1"/>
      <c r="VUU197" s="1"/>
      <c r="VUV197" s="1"/>
      <c r="VUW197" s="1"/>
      <c r="VUX197" s="1"/>
      <c r="VUY197" s="1"/>
      <c r="VUZ197" s="1"/>
      <c r="VVA197" s="1"/>
      <c r="VVB197" s="1"/>
      <c r="VVC197" s="1"/>
      <c r="VVD197" s="1"/>
      <c r="VVE197" s="1"/>
      <c r="VVF197" s="1"/>
      <c r="VVG197" s="1"/>
      <c r="VVH197" s="1"/>
      <c r="VVI197" s="1"/>
      <c r="VVJ197" s="1"/>
      <c r="VVK197" s="1"/>
      <c r="VVL197" s="1"/>
      <c r="VVM197" s="1"/>
      <c r="VVN197" s="1"/>
      <c r="VVO197" s="1"/>
      <c r="VVP197" s="1"/>
      <c r="VVQ197" s="1"/>
      <c r="VVR197" s="1"/>
      <c r="VVS197" s="1"/>
      <c r="VVT197" s="1"/>
      <c r="VVU197" s="1"/>
      <c r="VVV197" s="1"/>
      <c r="VVW197" s="1"/>
      <c r="VVX197" s="1"/>
      <c r="VVY197" s="1"/>
      <c r="VVZ197" s="1"/>
      <c r="VWA197" s="1"/>
      <c r="VWB197" s="1"/>
      <c r="VWC197" s="1"/>
      <c r="VWD197" s="1"/>
      <c r="VWE197" s="1"/>
      <c r="VWF197" s="1"/>
      <c r="VWG197" s="1"/>
      <c r="VWH197" s="1"/>
      <c r="VWI197" s="1"/>
      <c r="VWJ197" s="1"/>
      <c r="VWK197" s="1"/>
      <c r="VWL197" s="1"/>
      <c r="VWM197" s="1"/>
      <c r="VWN197" s="1"/>
      <c r="VWO197" s="1"/>
      <c r="VWP197" s="1"/>
      <c r="VWQ197" s="1"/>
      <c r="VWR197" s="1"/>
      <c r="VWS197" s="1"/>
      <c r="VWT197" s="1"/>
      <c r="VWU197" s="1"/>
      <c r="VWV197" s="1"/>
      <c r="VWW197" s="1"/>
      <c r="VWX197" s="1"/>
      <c r="VWY197" s="1"/>
      <c r="VWZ197" s="1"/>
      <c r="VXA197" s="1"/>
      <c r="VXB197" s="1"/>
      <c r="VXC197" s="1"/>
      <c r="VXD197" s="1"/>
      <c r="VXE197" s="1"/>
      <c r="VXF197" s="1"/>
      <c r="VXG197" s="1"/>
      <c r="VXH197" s="1"/>
      <c r="VXI197" s="1"/>
      <c r="VXJ197" s="1"/>
      <c r="VXK197" s="1"/>
      <c r="VXL197" s="1"/>
      <c r="VXM197" s="1"/>
      <c r="VXN197" s="1"/>
      <c r="VXO197" s="1"/>
      <c r="VXP197" s="1"/>
      <c r="VXQ197" s="1"/>
      <c r="VXR197" s="1"/>
      <c r="VXS197" s="1"/>
      <c r="VXT197" s="1"/>
      <c r="VXU197" s="1"/>
      <c r="VXV197" s="1"/>
      <c r="VXW197" s="1"/>
      <c r="VXX197" s="1"/>
      <c r="VXY197" s="1"/>
      <c r="VXZ197" s="1"/>
      <c r="VYA197" s="1"/>
      <c r="VYB197" s="1"/>
      <c r="VYC197" s="1"/>
      <c r="VYD197" s="1"/>
      <c r="VYE197" s="1"/>
      <c r="VYF197" s="1"/>
      <c r="VYG197" s="1"/>
      <c r="VYH197" s="1"/>
      <c r="VYI197" s="1"/>
      <c r="VYJ197" s="1"/>
      <c r="VYK197" s="1"/>
      <c r="VYL197" s="1"/>
      <c r="VYM197" s="1"/>
      <c r="VYN197" s="1"/>
      <c r="VYO197" s="1"/>
      <c r="VYP197" s="1"/>
      <c r="VYQ197" s="1"/>
      <c r="VYR197" s="1"/>
      <c r="VYS197" s="1"/>
      <c r="VYT197" s="1"/>
      <c r="VYU197" s="1"/>
      <c r="VYV197" s="1"/>
      <c r="VYW197" s="1"/>
      <c r="VYX197" s="1"/>
      <c r="VYY197" s="1"/>
      <c r="VYZ197" s="1"/>
      <c r="VZA197" s="1"/>
      <c r="VZB197" s="1"/>
      <c r="VZC197" s="1"/>
      <c r="VZD197" s="1"/>
      <c r="VZE197" s="1"/>
      <c r="VZF197" s="1"/>
      <c r="VZG197" s="1"/>
      <c r="VZH197" s="1"/>
      <c r="VZI197" s="1"/>
      <c r="VZJ197" s="1"/>
      <c r="VZK197" s="1"/>
      <c r="VZL197" s="1"/>
      <c r="VZM197" s="1"/>
      <c r="VZN197" s="1"/>
      <c r="VZO197" s="1"/>
      <c r="VZP197" s="1"/>
      <c r="VZQ197" s="1"/>
      <c r="VZR197" s="1"/>
      <c r="VZS197" s="1"/>
      <c r="VZT197" s="1"/>
      <c r="VZU197" s="1"/>
      <c r="VZV197" s="1"/>
      <c r="VZW197" s="1"/>
      <c r="VZX197" s="1"/>
      <c r="VZY197" s="1"/>
      <c r="VZZ197" s="1"/>
      <c r="WAA197" s="1"/>
      <c r="WAB197" s="1"/>
      <c r="WAC197" s="1"/>
      <c r="WAD197" s="1"/>
      <c r="WAE197" s="1"/>
      <c r="WAF197" s="1"/>
      <c r="WAG197" s="1"/>
      <c r="WAH197" s="1"/>
      <c r="WAI197" s="1"/>
      <c r="WAJ197" s="1"/>
      <c r="WAK197" s="1"/>
      <c r="WAL197" s="1"/>
      <c r="WAM197" s="1"/>
      <c r="WAN197" s="1"/>
      <c r="WAO197" s="1"/>
      <c r="WAP197" s="1"/>
      <c r="WAQ197" s="1"/>
      <c r="WAR197" s="1"/>
      <c r="WAS197" s="1"/>
      <c r="WAT197" s="1"/>
      <c r="WAU197" s="1"/>
      <c r="WAV197" s="1"/>
      <c r="WAW197" s="1"/>
      <c r="WAX197" s="1"/>
      <c r="WAY197" s="1"/>
      <c r="WAZ197" s="1"/>
      <c r="WBA197" s="1"/>
      <c r="WBB197" s="1"/>
      <c r="WBC197" s="1"/>
      <c r="WBD197" s="1"/>
      <c r="WBE197" s="1"/>
      <c r="WBF197" s="1"/>
      <c r="WBG197" s="1"/>
      <c r="WBH197" s="1"/>
      <c r="WBI197" s="1"/>
      <c r="WBJ197" s="1"/>
      <c r="WBK197" s="1"/>
      <c r="WBL197" s="1"/>
      <c r="WBM197" s="1"/>
      <c r="WBN197" s="1"/>
      <c r="WBO197" s="1"/>
      <c r="WBP197" s="1"/>
      <c r="WBQ197" s="1"/>
      <c r="WBR197" s="1"/>
      <c r="WBS197" s="1"/>
      <c r="WBT197" s="1"/>
      <c r="WBU197" s="1"/>
      <c r="WBV197" s="1"/>
      <c r="WBW197" s="1"/>
      <c r="WBX197" s="1"/>
      <c r="WBY197" s="1"/>
      <c r="WBZ197" s="1"/>
      <c r="WCA197" s="1"/>
      <c r="WCB197" s="1"/>
      <c r="WCC197" s="1"/>
      <c r="WCD197" s="1"/>
      <c r="WCE197" s="1"/>
      <c r="WCF197" s="1"/>
      <c r="WCG197" s="1"/>
      <c r="WCH197" s="1"/>
      <c r="WCI197" s="1"/>
      <c r="WCJ197" s="1"/>
      <c r="WCK197" s="1"/>
      <c r="WCL197" s="1"/>
      <c r="WCM197" s="1"/>
      <c r="WCN197" s="1"/>
      <c r="WCO197" s="1"/>
      <c r="WCP197" s="1"/>
      <c r="WCQ197" s="1"/>
      <c r="WCR197" s="1"/>
      <c r="WCS197" s="1"/>
      <c r="WCT197" s="1"/>
      <c r="WCU197" s="1"/>
      <c r="WCV197" s="1"/>
      <c r="WCW197" s="1"/>
      <c r="WCX197" s="1"/>
      <c r="WCY197" s="1"/>
      <c r="WCZ197" s="1"/>
      <c r="WDA197" s="1"/>
      <c r="WDB197" s="1"/>
      <c r="WDC197" s="1"/>
      <c r="WDD197" s="1"/>
      <c r="WDE197" s="1"/>
      <c r="WDF197" s="1"/>
      <c r="WDG197" s="1"/>
      <c r="WDH197" s="1"/>
      <c r="WDI197" s="1"/>
      <c r="WDJ197" s="1"/>
      <c r="WDK197" s="1"/>
      <c r="WDL197" s="1"/>
      <c r="WDM197" s="1"/>
      <c r="WDN197" s="1"/>
      <c r="WDO197" s="1"/>
      <c r="WDP197" s="1"/>
      <c r="WDQ197" s="1"/>
      <c r="WDR197" s="1"/>
      <c r="WDS197" s="1"/>
      <c r="WDT197" s="1"/>
      <c r="WDU197" s="1"/>
      <c r="WDV197" s="1"/>
      <c r="WDW197" s="1"/>
      <c r="WDX197" s="1"/>
      <c r="WDY197" s="1"/>
      <c r="WDZ197" s="1"/>
      <c r="WEA197" s="1"/>
      <c r="WEB197" s="1"/>
      <c r="WEC197" s="1"/>
      <c r="WED197" s="1"/>
      <c r="WEE197" s="1"/>
      <c r="WEF197" s="1"/>
      <c r="WEG197" s="1"/>
      <c r="WEH197" s="1"/>
      <c r="WEI197" s="1"/>
      <c r="WEJ197" s="1"/>
      <c r="WEK197" s="1"/>
      <c r="WEL197" s="1"/>
      <c r="WEM197" s="1"/>
      <c r="WEN197" s="1"/>
      <c r="WEO197" s="1"/>
      <c r="WEP197" s="1"/>
      <c r="WEQ197" s="1"/>
      <c r="WER197" s="1"/>
      <c r="WES197" s="1"/>
      <c r="WET197" s="1"/>
      <c r="WEU197" s="1"/>
      <c r="WEV197" s="1"/>
      <c r="WEW197" s="1"/>
      <c r="WEX197" s="1"/>
      <c r="WEY197" s="1"/>
      <c r="WEZ197" s="1"/>
      <c r="WFA197" s="1"/>
      <c r="WFB197" s="1"/>
      <c r="WFC197" s="1"/>
      <c r="WFD197" s="1"/>
      <c r="WFE197" s="1"/>
      <c r="WFF197" s="1"/>
      <c r="WFG197" s="1"/>
      <c r="WFH197" s="1"/>
      <c r="WFI197" s="1"/>
      <c r="WFJ197" s="1"/>
      <c r="WFK197" s="1"/>
      <c r="WFL197" s="1"/>
      <c r="WFM197" s="1"/>
      <c r="WFN197" s="1"/>
      <c r="WFO197" s="1"/>
      <c r="WFP197" s="1"/>
      <c r="WFQ197" s="1"/>
      <c r="WFR197" s="1"/>
      <c r="WFS197" s="1"/>
      <c r="WFT197" s="1"/>
      <c r="WFU197" s="1"/>
      <c r="WFV197" s="1"/>
      <c r="WFW197" s="1"/>
      <c r="WFX197" s="1"/>
      <c r="WFY197" s="1"/>
      <c r="WFZ197" s="1"/>
      <c r="WGA197" s="1"/>
      <c r="WGB197" s="1"/>
      <c r="WGC197" s="1"/>
      <c r="WGD197" s="1"/>
      <c r="WGE197" s="1"/>
      <c r="WGF197" s="1"/>
      <c r="WGG197" s="1"/>
      <c r="WGH197" s="1"/>
      <c r="WGI197" s="1"/>
      <c r="WGJ197" s="1"/>
      <c r="WGK197" s="1"/>
      <c r="WGL197" s="1"/>
      <c r="WGM197" s="1"/>
      <c r="WGN197" s="1"/>
      <c r="WGO197" s="1"/>
      <c r="WGP197" s="1"/>
      <c r="WGQ197" s="1"/>
      <c r="WGR197" s="1"/>
      <c r="WGS197" s="1"/>
      <c r="WGT197" s="1"/>
      <c r="WGU197" s="1"/>
      <c r="WGV197" s="1"/>
      <c r="WGW197" s="1"/>
      <c r="WGX197" s="1"/>
      <c r="WGY197" s="1"/>
      <c r="WGZ197" s="1"/>
      <c r="WHA197" s="1"/>
      <c r="WHB197" s="1"/>
      <c r="WHC197" s="1"/>
      <c r="WHD197" s="1"/>
      <c r="WHE197" s="1"/>
      <c r="WHF197" s="1"/>
      <c r="WHG197" s="1"/>
      <c r="WHH197" s="1"/>
      <c r="WHI197" s="1"/>
      <c r="WHJ197" s="1"/>
      <c r="WHK197" s="1"/>
      <c r="WHL197" s="1"/>
      <c r="WHM197" s="1"/>
      <c r="WHN197" s="1"/>
      <c r="WHO197" s="1"/>
      <c r="WHP197" s="1"/>
      <c r="WHQ197" s="1"/>
      <c r="WHR197" s="1"/>
      <c r="WHS197" s="1"/>
      <c r="WHT197" s="1"/>
      <c r="WHU197" s="1"/>
      <c r="WHV197" s="1"/>
      <c r="WHW197" s="1"/>
      <c r="WHX197" s="1"/>
      <c r="WHY197" s="1"/>
      <c r="WHZ197" s="1"/>
      <c r="WIA197" s="1"/>
      <c r="WIB197" s="1"/>
      <c r="WIC197" s="1"/>
      <c r="WID197" s="1"/>
      <c r="WIE197" s="1"/>
      <c r="WIF197" s="1"/>
      <c r="WIG197" s="1"/>
      <c r="WIH197" s="1"/>
      <c r="WII197" s="1"/>
      <c r="WIJ197" s="1"/>
      <c r="WIK197" s="1"/>
      <c r="WIL197" s="1"/>
      <c r="WIM197" s="1"/>
      <c r="WIN197" s="1"/>
      <c r="WIO197" s="1"/>
      <c r="WIP197" s="1"/>
      <c r="WIQ197" s="1"/>
      <c r="WIR197" s="1"/>
      <c r="WIS197" s="1"/>
      <c r="WIT197" s="1"/>
      <c r="WIU197" s="1"/>
      <c r="WIV197" s="1"/>
      <c r="WIW197" s="1"/>
      <c r="WIX197" s="1"/>
      <c r="WIY197" s="1"/>
      <c r="WIZ197" s="1"/>
      <c r="WJA197" s="1"/>
      <c r="WJB197" s="1"/>
      <c r="WJC197" s="1"/>
      <c r="WJD197" s="1"/>
      <c r="WJE197" s="1"/>
      <c r="WJF197" s="1"/>
      <c r="WJG197" s="1"/>
      <c r="WJH197" s="1"/>
      <c r="WJI197" s="1"/>
      <c r="WJJ197" s="1"/>
      <c r="WJK197" s="1"/>
      <c r="WJL197" s="1"/>
      <c r="WJM197" s="1"/>
      <c r="WJN197" s="1"/>
      <c r="WJO197" s="1"/>
      <c r="WJP197" s="1"/>
      <c r="WJQ197" s="1"/>
      <c r="WJR197" s="1"/>
      <c r="WJS197" s="1"/>
      <c r="WJT197" s="1"/>
      <c r="WJU197" s="1"/>
      <c r="WJV197" s="1"/>
      <c r="WJW197" s="1"/>
      <c r="WJX197" s="1"/>
      <c r="WJY197" s="1"/>
      <c r="WJZ197" s="1"/>
      <c r="WKA197" s="1"/>
      <c r="WKB197" s="1"/>
      <c r="WKC197" s="1"/>
      <c r="WKD197" s="1"/>
      <c r="WKE197" s="1"/>
      <c r="WKF197" s="1"/>
      <c r="WKG197" s="1"/>
      <c r="WKH197" s="1"/>
      <c r="WKI197" s="1"/>
      <c r="WKJ197" s="1"/>
      <c r="WKK197" s="1"/>
      <c r="WKL197" s="1"/>
      <c r="WKM197" s="1"/>
      <c r="WKN197" s="1"/>
      <c r="WKO197" s="1"/>
      <c r="WKP197" s="1"/>
      <c r="WKQ197" s="1"/>
      <c r="WKR197" s="1"/>
      <c r="WKS197" s="1"/>
      <c r="WKT197" s="1"/>
      <c r="WKU197" s="1"/>
      <c r="WKV197" s="1"/>
      <c r="WKW197" s="1"/>
      <c r="WKX197" s="1"/>
      <c r="WKY197" s="1"/>
      <c r="WKZ197" s="1"/>
      <c r="WLA197" s="1"/>
      <c r="WLB197" s="1"/>
      <c r="WLC197" s="1"/>
      <c r="WLD197" s="1"/>
      <c r="WLE197" s="1"/>
      <c r="WLF197" s="1"/>
      <c r="WLG197" s="1"/>
      <c r="WLH197" s="1"/>
      <c r="WLI197" s="1"/>
      <c r="WLJ197" s="1"/>
      <c r="WLK197" s="1"/>
      <c r="WLL197" s="1"/>
      <c r="WLM197" s="1"/>
      <c r="WLN197" s="1"/>
      <c r="WLO197" s="1"/>
      <c r="WLP197" s="1"/>
      <c r="WLQ197" s="1"/>
      <c r="WLR197" s="1"/>
      <c r="WLS197" s="1"/>
      <c r="WLT197" s="1"/>
      <c r="WLU197" s="1"/>
      <c r="WLV197" s="1"/>
      <c r="WLW197" s="1"/>
      <c r="WLX197" s="1"/>
      <c r="WLY197" s="1"/>
      <c r="WLZ197" s="1"/>
      <c r="WMA197" s="1"/>
      <c r="WMB197" s="1"/>
      <c r="WMC197" s="1"/>
      <c r="WMD197" s="1"/>
      <c r="WME197" s="1"/>
      <c r="WMF197" s="1"/>
      <c r="WMG197" s="1"/>
      <c r="WMH197" s="1"/>
      <c r="WMI197" s="1"/>
      <c r="WMJ197" s="1"/>
      <c r="WMK197" s="1"/>
      <c r="WML197" s="1"/>
      <c r="WMM197" s="1"/>
      <c r="WMN197" s="1"/>
      <c r="WMO197" s="1"/>
      <c r="WMP197" s="1"/>
      <c r="WMQ197" s="1"/>
      <c r="WMR197" s="1"/>
      <c r="WMS197" s="1"/>
      <c r="WMT197" s="1"/>
      <c r="WMU197" s="1"/>
      <c r="WMV197" s="1"/>
      <c r="WMW197" s="1"/>
      <c r="WMX197" s="1"/>
      <c r="WMY197" s="1"/>
      <c r="WMZ197" s="1"/>
      <c r="WNA197" s="1"/>
      <c r="WNB197" s="1"/>
      <c r="WNC197" s="1"/>
      <c r="WND197" s="1"/>
      <c r="WNE197" s="1"/>
      <c r="WNF197" s="1"/>
      <c r="WNG197" s="1"/>
      <c r="WNH197" s="1"/>
      <c r="WNI197" s="1"/>
      <c r="WNJ197" s="1"/>
      <c r="WNK197" s="1"/>
      <c r="WNL197" s="1"/>
      <c r="WNM197" s="1"/>
      <c r="WNN197" s="1"/>
      <c r="WNO197" s="1"/>
      <c r="WNP197" s="1"/>
      <c r="WNQ197" s="1"/>
      <c r="WNR197" s="1"/>
      <c r="WNS197" s="1"/>
      <c r="WNT197" s="1"/>
      <c r="WNU197" s="1"/>
      <c r="WNV197" s="1"/>
      <c r="WNW197" s="1"/>
      <c r="WNX197" s="1"/>
      <c r="WNY197" s="1"/>
      <c r="WNZ197" s="1"/>
      <c r="WOA197" s="1"/>
      <c r="WOB197" s="1"/>
      <c r="WOC197" s="1"/>
      <c r="WOD197" s="1"/>
      <c r="WOE197" s="1"/>
      <c r="WOF197" s="1"/>
      <c r="WOG197" s="1"/>
      <c r="WOH197" s="1"/>
      <c r="WOI197" s="1"/>
      <c r="WOJ197" s="1"/>
      <c r="WOK197" s="1"/>
      <c r="WOL197" s="1"/>
      <c r="WOM197" s="1"/>
      <c r="WON197" s="1"/>
      <c r="WOO197" s="1"/>
      <c r="WOP197" s="1"/>
      <c r="WOQ197" s="1"/>
      <c r="WOR197" s="1"/>
      <c r="WOS197" s="1"/>
      <c r="WOT197" s="1"/>
      <c r="WOU197" s="1"/>
      <c r="WOV197" s="1"/>
      <c r="WOW197" s="1"/>
      <c r="WOX197" s="1"/>
      <c r="WOY197" s="1"/>
      <c r="WOZ197" s="1"/>
      <c r="WPA197" s="1"/>
      <c r="WPB197" s="1"/>
      <c r="WPC197" s="1"/>
      <c r="WPD197" s="1"/>
      <c r="WPE197" s="1"/>
      <c r="WPF197" s="1"/>
      <c r="WPG197" s="1"/>
      <c r="WPH197" s="1"/>
      <c r="WPI197" s="1"/>
      <c r="WPJ197" s="1"/>
      <c r="WPK197" s="1"/>
      <c r="WPL197" s="1"/>
      <c r="WPM197" s="1"/>
      <c r="WPN197" s="1"/>
      <c r="WPO197" s="1"/>
      <c r="WPP197" s="1"/>
      <c r="WPQ197" s="1"/>
      <c r="WPR197" s="1"/>
      <c r="WPS197" s="1"/>
      <c r="WPT197" s="1"/>
      <c r="WPU197" s="1"/>
      <c r="WPV197" s="1"/>
      <c r="WPW197" s="1"/>
      <c r="WPX197" s="1"/>
      <c r="WPY197" s="1"/>
      <c r="WPZ197" s="1"/>
      <c r="WQA197" s="1"/>
      <c r="WQB197" s="1"/>
      <c r="WQC197" s="1"/>
      <c r="WQD197" s="1"/>
      <c r="WQE197" s="1"/>
      <c r="WQF197" s="1"/>
      <c r="WQG197" s="1"/>
      <c r="WQH197" s="1"/>
      <c r="WQI197" s="1"/>
      <c r="WQJ197" s="1"/>
      <c r="WQK197" s="1"/>
      <c r="WQL197" s="1"/>
      <c r="WQM197" s="1"/>
      <c r="WQN197" s="1"/>
      <c r="WQO197" s="1"/>
      <c r="WQP197" s="1"/>
      <c r="WQQ197" s="1"/>
      <c r="WQR197" s="1"/>
      <c r="WQS197" s="1"/>
      <c r="WQT197" s="1"/>
      <c r="WQU197" s="1"/>
      <c r="WQV197" s="1"/>
      <c r="WQW197" s="1"/>
      <c r="WQX197" s="1"/>
      <c r="WQY197" s="1"/>
      <c r="WQZ197" s="1"/>
      <c r="WRA197" s="1"/>
      <c r="WRB197" s="1"/>
      <c r="WRC197" s="1"/>
      <c r="WRD197" s="1"/>
      <c r="WRE197" s="1"/>
      <c r="WRF197" s="1"/>
      <c r="WRG197" s="1"/>
      <c r="WRH197" s="1"/>
      <c r="WRI197" s="1"/>
      <c r="WRJ197" s="1"/>
      <c r="WRK197" s="1"/>
      <c r="WRL197" s="1"/>
      <c r="WRM197" s="1"/>
      <c r="WRN197" s="1"/>
      <c r="WRO197" s="1"/>
      <c r="WRP197" s="1"/>
      <c r="WRQ197" s="1"/>
      <c r="WRR197" s="1"/>
      <c r="WRS197" s="1"/>
      <c r="WRT197" s="1"/>
      <c r="WRU197" s="1"/>
      <c r="WRV197" s="1"/>
      <c r="WRW197" s="1"/>
      <c r="WRX197" s="1"/>
      <c r="WRY197" s="1"/>
      <c r="WRZ197" s="1"/>
      <c r="WSA197" s="1"/>
      <c r="WSB197" s="1"/>
      <c r="WSC197" s="1"/>
      <c r="WSD197" s="1"/>
      <c r="WSE197" s="1"/>
      <c r="WSF197" s="1"/>
      <c r="WSG197" s="1"/>
      <c r="WSH197" s="1"/>
      <c r="WSI197" s="1"/>
      <c r="WSJ197" s="1"/>
      <c r="WSK197" s="1"/>
      <c r="WSL197" s="1"/>
      <c r="WSM197" s="1"/>
      <c r="WSN197" s="1"/>
      <c r="WSO197" s="1"/>
      <c r="WSP197" s="1"/>
      <c r="WSQ197" s="1"/>
      <c r="WSR197" s="1"/>
      <c r="WSS197" s="1"/>
      <c r="WST197" s="1"/>
      <c r="WSU197" s="1"/>
      <c r="WSV197" s="1"/>
      <c r="WSW197" s="1"/>
      <c r="WSX197" s="1"/>
      <c r="WSY197" s="1"/>
      <c r="WSZ197" s="1"/>
      <c r="WTA197" s="1"/>
      <c r="WTB197" s="1"/>
      <c r="WTC197" s="1"/>
      <c r="WTD197" s="1"/>
      <c r="WTE197" s="1"/>
      <c r="WTF197" s="1"/>
      <c r="WTG197" s="1"/>
      <c r="WTH197" s="1"/>
      <c r="WTI197" s="1"/>
      <c r="WTJ197" s="1"/>
      <c r="WTK197" s="1"/>
      <c r="WTL197" s="1"/>
      <c r="WTM197" s="1"/>
      <c r="WTN197" s="1"/>
      <c r="WTO197" s="1"/>
      <c r="WTP197" s="1"/>
      <c r="WTQ197" s="1"/>
      <c r="WTR197" s="1"/>
      <c r="WTS197" s="1"/>
      <c r="WTT197" s="1"/>
      <c r="WTU197" s="1"/>
      <c r="WTV197" s="1"/>
      <c r="WTW197" s="1"/>
      <c r="WTX197" s="1"/>
      <c r="WTY197" s="1"/>
      <c r="WTZ197" s="1"/>
      <c r="WUA197" s="1"/>
      <c r="WUB197" s="1"/>
      <c r="WUC197" s="1"/>
      <c r="WUD197" s="1"/>
      <c r="WUE197" s="1"/>
      <c r="WUF197" s="1"/>
      <c r="WUG197" s="1"/>
      <c r="WUH197" s="1"/>
      <c r="WUI197" s="1"/>
      <c r="WUJ197" s="1"/>
      <c r="WUK197" s="1"/>
      <c r="WUL197" s="1"/>
      <c r="WUM197" s="1"/>
      <c r="WUN197" s="1"/>
      <c r="WUO197" s="1"/>
      <c r="WUP197" s="1"/>
      <c r="WUQ197" s="1"/>
      <c r="WUR197" s="1"/>
      <c r="WUS197" s="1"/>
      <c r="WUT197" s="1"/>
      <c r="WUU197" s="1"/>
      <c r="WUV197" s="1"/>
      <c r="WUW197" s="1"/>
      <c r="WUX197" s="1"/>
      <c r="WUY197" s="1"/>
      <c r="WUZ197" s="1"/>
      <c r="WVA197" s="1"/>
      <c r="WVB197" s="1"/>
      <c r="WVC197" s="1"/>
      <c r="WVD197" s="1"/>
      <c r="WVE197" s="1"/>
      <c r="WVF197" s="1"/>
      <c r="WVG197" s="1"/>
      <c r="WVH197" s="1"/>
      <c r="WVI197" s="1"/>
      <c r="WVJ197" s="1"/>
      <c r="WVK197" s="1"/>
      <c r="WVL197" s="1"/>
      <c r="WVM197" s="1"/>
      <c r="WVN197" s="1"/>
      <c r="WVO197" s="1"/>
      <c r="WVP197" s="1"/>
      <c r="WVQ197" s="1"/>
      <c r="WVR197" s="1"/>
      <c r="WVS197" s="1"/>
      <c r="WVT197" s="1"/>
      <c r="WVU197" s="1"/>
      <c r="WVV197" s="1"/>
      <c r="WVW197" s="1"/>
      <c r="WVX197" s="1"/>
      <c r="WVY197" s="1"/>
      <c r="WVZ197" s="1"/>
      <c r="WWA197" s="1"/>
      <c r="WWB197" s="1"/>
      <c r="WWC197" s="1"/>
      <c r="WWD197" s="1"/>
      <c r="WWE197" s="1"/>
      <c r="WWF197" s="1"/>
      <c r="WWG197" s="1"/>
      <c r="WWH197" s="1"/>
      <c r="WWI197" s="1"/>
      <c r="WWJ197" s="1"/>
      <c r="WWK197" s="1"/>
      <c r="WWL197" s="1"/>
      <c r="WWM197" s="1"/>
      <c r="WWN197" s="1"/>
      <c r="WWO197" s="1"/>
      <c r="WWP197" s="1"/>
      <c r="WWQ197" s="1"/>
      <c r="WWR197" s="1"/>
      <c r="WWS197" s="1"/>
      <c r="WWT197" s="1"/>
      <c r="WWU197" s="1"/>
      <c r="WWV197" s="1"/>
      <c r="WWW197" s="1"/>
      <c r="WWX197" s="1"/>
      <c r="WWY197" s="1"/>
      <c r="WWZ197" s="1"/>
      <c r="WXA197" s="1"/>
      <c r="WXB197" s="1"/>
      <c r="WXC197" s="1"/>
      <c r="WXD197" s="1"/>
      <c r="WXE197" s="1"/>
      <c r="WXF197" s="1"/>
      <c r="WXG197" s="1"/>
      <c r="WXH197" s="1"/>
      <c r="WXI197" s="1"/>
      <c r="WXJ197" s="1"/>
      <c r="WXK197" s="1"/>
      <c r="WXL197" s="1"/>
      <c r="WXM197" s="1"/>
      <c r="WXN197" s="1"/>
      <c r="WXO197" s="1"/>
      <c r="WXP197" s="1"/>
      <c r="WXQ197" s="1"/>
      <c r="WXR197" s="1"/>
      <c r="WXS197" s="1"/>
      <c r="WXT197" s="1"/>
      <c r="WXU197" s="1"/>
      <c r="WXV197" s="1"/>
      <c r="WXW197" s="1"/>
      <c r="WXX197" s="1"/>
      <c r="WXY197" s="1"/>
      <c r="WXZ197" s="1"/>
      <c r="WYA197" s="1"/>
      <c r="WYB197" s="1"/>
      <c r="WYC197" s="1"/>
      <c r="WYD197" s="1"/>
      <c r="WYE197" s="1"/>
      <c r="WYF197" s="1"/>
      <c r="WYG197" s="1"/>
      <c r="WYH197" s="1"/>
      <c r="WYI197" s="1"/>
      <c r="WYJ197" s="1"/>
      <c r="WYK197" s="1"/>
      <c r="WYL197" s="1"/>
      <c r="WYM197" s="1"/>
      <c r="WYN197" s="1"/>
      <c r="WYO197" s="1"/>
      <c r="WYP197" s="1"/>
      <c r="WYQ197" s="1"/>
      <c r="WYR197" s="1"/>
      <c r="WYS197" s="1"/>
      <c r="WYT197" s="1"/>
      <c r="WYU197" s="1"/>
      <c r="WYV197" s="1"/>
      <c r="WYW197" s="1"/>
      <c r="WYX197" s="1"/>
      <c r="WYY197" s="1"/>
      <c r="WYZ197" s="1"/>
      <c r="WZA197" s="1"/>
      <c r="WZB197" s="1"/>
      <c r="WZC197" s="1"/>
      <c r="WZD197" s="1"/>
      <c r="WZE197" s="1"/>
      <c r="WZF197" s="1"/>
      <c r="WZG197" s="1"/>
      <c r="WZH197" s="1"/>
      <c r="WZI197" s="1"/>
      <c r="WZJ197" s="1"/>
      <c r="WZK197" s="1"/>
      <c r="WZL197" s="1"/>
      <c r="WZM197" s="1"/>
      <c r="WZN197" s="1"/>
      <c r="WZO197" s="1"/>
      <c r="WZP197" s="1"/>
      <c r="WZQ197" s="1"/>
      <c r="WZR197" s="1"/>
      <c r="WZS197" s="1"/>
      <c r="WZT197" s="1"/>
      <c r="WZU197" s="1"/>
      <c r="WZV197" s="1"/>
      <c r="WZW197" s="1"/>
      <c r="WZX197" s="1"/>
      <c r="WZY197" s="1"/>
      <c r="WZZ197" s="1"/>
      <c r="XAA197" s="1"/>
      <c r="XAB197" s="1"/>
      <c r="XAC197" s="1"/>
      <c r="XAD197" s="1"/>
      <c r="XAE197" s="1"/>
      <c r="XAF197" s="1"/>
      <c r="XAG197" s="1"/>
      <c r="XAH197" s="1"/>
      <c r="XAI197" s="1"/>
      <c r="XAJ197" s="1"/>
      <c r="XAK197" s="1"/>
      <c r="XAL197" s="1"/>
      <c r="XAM197" s="1"/>
      <c r="XAN197" s="1"/>
      <c r="XAO197" s="1"/>
      <c r="XAP197" s="1"/>
      <c r="XAQ197" s="1"/>
      <c r="XAR197" s="1"/>
      <c r="XAS197" s="1"/>
      <c r="XAT197" s="1"/>
      <c r="XAU197" s="1"/>
      <c r="XAV197" s="1"/>
      <c r="XAW197" s="1"/>
      <c r="XAX197" s="1"/>
      <c r="XAY197" s="1"/>
      <c r="XAZ197" s="1"/>
      <c r="XBA197" s="1"/>
      <c r="XBB197" s="1"/>
      <c r="XBC197" s="1"/>
      <c r="XBD197" s="1"/>
      <c r="XBE197" s="1"/>
      <c r="XBF197" s="1"/>
      <c r="XBG197" s="1"/>
      <c r="XBH197" s="1"/>
      <c r="XBI197" s="1"/>
      <c r="XBJ197" s="1"/>
      <c r="XBK197" s="1"/>
      <c r="XBL197" s="1"/>
      <c r="XBM197" s="1"/>
      <c r="XBN197" s="1"/>
      <c r="XBO197" s="1"/>
      <c r="XBP197" s="1"/>
      <c r="XBQ197" s="1"/>
      <c r="XBR197" s="1"/>
      <c r="XBS197" s="1"/>
      <c r="XBT197" s="1"/>
      <c r="XBU197" s="1"/>
      <c r="XBV197" s="1"/>
      <c r="XBW197" s="1"/>
      <c r="XBX197" s="1"/>
      <c r="XBY197" s="1"/>
      <c r="XBZ197" s="1"/>
      <c r="XCA197" s="1"/>
      <c r="XCB197" s="1"/>
      <c r="XCC197" s="1"/>
      <c r="XCD197" s="1"/>
      <c r="XCE197" s="1"/>
      <c r="XCF197" s="1"/>
      <c r="XCG197" s="1"/>
      <c r="XCH197" s="1"/>
      <c r="XCI197" s="1"/>
      <c r="XCJ197" s="1"/>
      <c r="XCK197" s="1"/>
      <c r="XCL197" s="1"/>
      <c r="XCM197" s="1"/>
      <c r="XCN197" s="1"/>
      <c r="XCO197" s="1"/>
      <c r="XCP197" s="1"/>
      <c r="XCQ197" s="1"/>
      <c r="XCR197" s="1"/>
      <c r="XCS197" s="1"/>
      <c r="XCT197" s="1"/>
      <c r="XCU197" s="1"/>
      <c r="XCV197" s="1"/>
      <c r="XCW197" s="1"/>
      <c r="XCX197" s="1"/>
      <c r="XCY197" s="1"/>
      <c r="XCZ197" s="1"/>
      <c r="XDA197" s="1"/>
      <c r="XDB197" s="1"/>
      <c r="XDC197" s="1"/>
      <c r="XDD197" s="1"/>
      <c r="XDE197" s="1"/>
      <c r="XDF197" s="1"/>
      <c r="XDG197" s="1"/>
      <c r="XDH197" s="1"/>
      <c r="XDI197" s="1"/>
      <c r="XDJ197" s="1"/>
      <c r="XDK197" s="1"/>
      <c r="XDL197" s="1"/>
      <c r="XDM197" s="1"/>
      <c r="XDN197" s="1"/>
      <c r="XDO197" s="1"/>
      <c r="XDP197" s="1"/>
      <c r="XDQ197" s="1"/>
      <c r="XDR197" s="1"/>
      <c r="XDS197" s="1"/>
      <c r="XDT197" s="1"/>
    </row>
    <row r="198" spans="1:9">
      <c r="A198" s="11">
        <v>196</v>
      </c>
      <c r="B198" s="11" t="s">
        <v>449</v>
      </c>
      <c r="C198" s="44" t="s">
        <v>450</v>
      </c>
      <c r="D198" s="11" t="s">
        <v>12</v>
      </c>
      <c r="E198" s="13" t="s">
        <v>13</v>
      </c>
      <c r="F198" s="11" t="s">
        <v>32</v>
      </c>
      <c r="G198" s="14" t="s">
        <v>15</v>
      </c>
      <c r="H198" s="11" t="s">
        <v>16</v>
      </c>
      <c r="I198" s="12" t="s">
        <v>17</v>
      </c>
    </row>
    <row r="199" s="1" customFormat="1" spans="1:9">
      <c r="A199" s="11">
        <v>197</v>
      </c>
      <c r="B199" s="18" t="s">
        <v>451</v>
      </c>
      <c r="C199" s="44" t="s">
        <v>452</v>
      </c>
      <c r="D199" s="11" t="s">
        <v>12</v>
      </c>
      <c r="E199" s="13" t="s">
        <v>13</v>
      </c>
      <c r="F199" s="11" t="s">
        <v>32</v>
      </c>
      <c r="G199" s="12" t="s">
        <v>29</v>
      </c>
      <c r="H199" s="11" t="s">
        <v>16</v>
      </c>
      <c r="I199" s="12" t="s">
        <v>17</v>
      </c>
    </row>
    <row r="200" spans="1:9">
      <c r="A200" s="11">
        <v>198</v>
      </c>
      <c r="B200" s="11" t="s">
        <v>453</v>
      </c>
      <c r="C200" s="44" t="s">
        <v>454</v>
      </c>
      <c r="D200" s="11" t="s">
        <v>12</v>
      </c>
      <c r="E200" s="11" t="s">
        <v>22</v>
      </c>
      <c r="F200" s="11" t="s">
        <v>32</v>
      </c>
      <c r="G200" s="12" t="s">
        <v>29</v>
      </c>
      <c r="H200" s="11" t="s">
        <v>16</v>
      </c>
      <c r="I200" s="12" t="s">
        <v>17</v>
      </c>
    </row>
    <row r="201" spans="1:9">
      <c r="A201" s="11">
        <v>199</v>
      </c>
      <c r="B201" s="12" t="s">
        <v>455</v>
      </c>
      <c r="C201" s="45" t="s">
        <v>456</v>
      </c>
      <c r="D201" s="12" t="s">
        <v>49</v>
      </c>
      <c r="E201" s="13" t="s">
        <v>13</v>
      </c>
      <c r="F201" s="12" t="s">
        <v>308</v>
      </c>
      <c r="G201" s="12" t="s">
        <v>29</v>
      </c>
      <c r="H201" s="11" t="s">
        <v>16</v>
      </c>
      <c r="I201" s="12" t="s">
        <v>17</v>
      </c>
    </row>
    <row r="202" s="1" customFormat="1" spans="1:9">
      <c r="A202" s="11">
        <v>200</v>
      </c>
      <c r="B202" s="18" t="s">
        <v>457</v>
      </c>
      <c r="C202" s="44" t="s">
        <v>458</v>
      </c>
      <c r="D202" s="11" t="s">
        <v>49</v>
      </c>
      <c r="E202" s="13" t="s">
        <v>13</v>
      </c>
      <c r="F202" s="11" t="s">
        <v>50</v>
      </c>
      <c r="G202" s="12" t="s">
        <v>29</v>
      </c>
      <c r="H202" s="11" t="s">
        <v>16</v>
      </c>
      <c r="I202" s="12" t="s">
        <v>17</v>
      </c>
    </row>
    <row r="203" spans="1:9">
      <c r="A203" s="11">
        <v>201</v>
      </c>
      <c r="B203" s="18" t="s">
        <v>459</v>
      </c>
      <c r="C203" s="44" t="s">
        <v>460</v>
      </c>
      <c r="D203" s="11" t="s">
        <v>49</v>
      </c>
      <c r="E203" s="13" t="s">
        <v>13</v>
      </c>
      <c r="F203" s="11" t="s">
        <v>50</v>
      </c>
      <c r="G203" s="14" t="s">
        <v>15</v>
      </c>
      <c r="H203" s="11" t="s">
        <v>16</v>
      </c>
      <c r="I203" s="12" t="s">
        <v>17</v>
      </c>
    </row>
    <row r="204" spans="1:9">
      <c r="A204" s="11">
        <v>202</v>
      </c>
      <c r="B204" s="18" t="s">
        <v>461</v>
      </c>
      <c r="C204" s="44" t="s">
        <v>462</v>
      </c>
      <c r="D204" s="11" t="s">
        <v>12</v>
      </c>
      <c r="E204" s="13" t="s">
        <v>13</v>
      </c>
      <c r="F204" s="11" t="s">
        <v>50</v>
      </c>
      <c r="G204" s="14" t="s">
        <v>23</v>
      </c>
      <c r="H204" s="11" t="s">
        <v>16</v>
      </c>
      <c r="I204" s="12" t="s">
        <v>17</v>
      </c>
    </row>
    <row r="205" s="1" customFormat="1" spans="1:9">
      <c r="A205" s="11">
        <v>203</v>
      </c>
      <c r="B205" s="18" t="s">
        <v>463</v>
      </c>
      <c r="C205" s="44" t="s">
        <v>464</v>
      </c>
      <c r="D205" s="11" t="s">
        <v>12</v>
      </c>
      <c r="E205" s="13" t="s">
        <v>13</v>
      </c>
      <c r="F205" s="11" t="s">
        <v>50</v>
      </c>
      <c r="G205" s="14" t="s">
        <v>23</v>
      </c>
      <c r="H205" s="11" t="s">
        <v>16</v>
      </c>
      <c r="I205" s="12" t="s">
        <v>17</v>
      </c>
    </row>
    <row r="206" s="1" customFormat="1" spans="1:9">
      <c r="A206" s="11">
        <v>204</v>
      </c>
      <c r="B206" s="18" t="s">
        <v>465</v>
      </c>
      <c r="C206" s="44" t="s">
        <v>466</v>
      </c>
      <c r="D206" s="11" t="s">
        <v>49</v>
      </c>
      <c r="E206" s="13" t="s">
        <v>13</v>
      </c>
      <c r="F206" s="11" t="s">
        <v>50</v>
      </c>
      <c r="G206" s="14" t="s">
        <v>15</v>
      </c>
      <c r="H206" s="11" t="s">
        <v>16</v>
      </c>
      <c r="I206" s="12" t="s">
        <v>17</v>
      </c>
    </row>
    <row r="207" spans="1:9">
      <c r="A207" s="11">
        <v>205</v>
      </c>
      <c r="B207" s="11" t="s">
        <v>467</v>
      </c>
      <c r="C207" s="44" t="s">
        <v>468</v>
      </c>
      <c r="D207" s="11" t="s">
        <v>49</v>
      </c>
      <c r="E207" s="11" t="s">
        <v>22</v>
      </c>
      <c r="F207" s="11" t="s">
        <v>42</v>
      </c>
      <c r="G207" s="12" t="s">
        <v>29</v>
      </c>
      <c r="H207" s="11" t="s">
        <v>16</v>
      </c>
      <c r="I207" s="12" t="s">
        <v>17</v>
      </c>
    </row>
    <row r="208" spans="1:9">
      <c r="A208" s="11">
        <v>206</v>
      </c>
      <c r="B208" s="11" t="s">
        <v>469</v>
      </c>
      <c r="C208" s="44" t="s">
        <v>470</v>
      </c>
      <c r="D208" s="11" t="s">
        <v>12</v>
      </c>
      <c r="E208" s="13" t="s">
        <v>13</v>
      </c>
      <c r="F208" s="11" t="s">
        <v>32</v>
      </c>
      <c r="G208" s="12" t="s">
        <v>29</v>
      </c>
      <c r="H208" s="11" t="s">
        <v>16</v>
      </c>
      <c r="I208" s="12" t="s">
        <v>17</v>
      </c>
    </row>
    <row r="209" spans="1:9">
      <c r="A209" s="11">
        <v>207</v>
      </c>
      <c r="B209" s="11" t="s">
        <v>471</v>
      </c>
      <c r="C209" s="44" t="s">
        <v>472</v>
      </c>
      <c r="D209" s="11" t="s">
        <v>12</v>
      </c>
      <c r="E209" s="13" t="s">
        <v>13</v>
      </c>
      <c r="F209" s="11" t="s">
        <v>32</v>
      </c>
      <c r="G209" s="12" t="s">
        <v>29</v>
      </c>
      <c r="H209" s="11" t="s">
        <v>16</v>
      </c>
      <c r="I209" s="12" t="s">
        <v>17</v>
      </c>
    </row>
    <row r="210" spans="1:9">
      <c r="A210" s="11">
        <v>208</v>
      </c>
      <c r="B210" s="11" t="s">
        <v>473</v>
      </c>
      <c r="C210" s="44" t="s">
        <v>474</v>
      </c>
      <c r="D210" s="11" t="s">
        <v>12</v>
      </c>
      <c r="E210" s="13" t="s">
        <v>13</v>
      </c>
      <c r="F210" s="20" t="s">
        <v>32</v>
      </c>
      <c r="G210" s="12" t="s">
        <v>29</v>
      </c>
      <c r="H210" s="11" t="s">
        <v>16</v>
      </c>
      <c r="I210" s="12" t="s">
        <v>17</v>
      </c>
    </row>
    <row r="211" spans="1:9">
      <c r="A211" s="11">
        <v>209</v>
      </c>
      <c r="B211" s="11" t="s">
        <v>475</v>
      </c>
      <c r="C211" s="12" t="s">
        <v>476</v>
      </c>
      <c r="D211" s="11" t="s">
        <v>12</v>
      </c>
      <c r="E211" s="13" t="s">
        <v>13</v>
      </c>
      <c r="F211" s="11" t="s">
        <v>42</v>
      </c>
      <c r="G211" s="12" t="s">
        <v>29</v>
      </c>
      <c r="H211" s="11" t="s">
        <v>16</v>
      </c>
      <c r="I211" s="12" t="s">
        <v>17</v>
      </c>
    </row>
    <row r="212" spans="1:9">
      <c r="A212" s="11">
        <v>210</v>
      </c>
      <c r="B212" s="11" t="s">
        <v>477</v>
      </c>
      <c r="C212" s="44" t="s">
        <v>478</v>
      </c>
      <c r="D212" s="11" t="s">
        <v>12</v>
      </c>
      <c r="E212" s="13" t="s">
        <v>13</v>
      </c>
      <c r="F212" s="11" t="s">
        <v>26</v>
      </c>
      <c r="G212" s="14" t="s">
        <v>23</v>
      </c>
      <c r="H212" s="11" t="s">
        <v>16</v>
      </c>
      <c r="I212" s="12" t="s">
        <v>17</v>
      </c>
    </row>
    <row r="213" spans="1:9">
      <c r="A213" s="11">
        <v>211</v>
      </c>
      <c r="B213" s="11" t="s">
        <v>479</v>
      </c>
      <c r="C213" s="44" t="s">
        <v>480</v>
      </c>
      <c r="D213" s="11" t="s">
        <v>12</v>
      </c>
      <c r="E213" s="11" t="s">
        <v>22</v>
      </c>
      <c r="F213" s="11" t="s">
        <v>32</v>
      </c>
      <c r="G213" s="12" t="s">
        <v>29</v>
      </c>
      <c r="H213" s="11" t="s">
        <v>16</v>
      </c>
      <c r="I213" s="12" t="s">
        <v>17</v>
      </c>
    </row>
    <row r="214" spans="1:9">
      <c r="A214" s="11">
        <v>212</v>
      </c>
      <c r="B214" s="11" t="s">
        <v>481</v>
      </c>
      <c r="C214" s="44" t="s">
        <v>482</v>
      </c>
      <c r="D214" s="11" t="s">
        <v>49</v>
      </c>
      <c r="E214" s="11" t="s">
        <v>22</v>
      </c>
      <c r="F214" s="11" t="s">
        <v>42</v>
      </c>
      <c r="G214" s="12" t="s">
        <v>29</v>
      </c>
      <c r="H214" s="11" t="s">
        <v>16</v>
      </c>
      <c r="I214" s="12" t="s">
        <v>17</v>
      </c>
    </row>
    <row r="215" spans="1:9">
      <c r="A215" s="11">
        <v>213</v>
      </c>
      <c r="B215" s="11" t="s">
        <v>483</v>
      </c>
      <c r="C215" s="12" t="s">
        <v>484</v>
      </c>
      <c r="D215" s="11" t="s">
        <v>49</v>
      </c>
      <c r="E215" s="11" t="s">
        <v>22</v>
      </c>
      <c r="F215" s="11" t="s">
        <v>26</v>
      </c>
      <c r="G215" s="14" t="s">
        <v>23</v>
      </c>
      <c r="H215" s="11" t="s">
        <v>16</v>
      </c>
      <c r="I215" s="12" t="s">
        <v>17</v>
      </c>
    </row>
    <row r="216" spans="1:9">
      <c r="A216" s="11">
        <v>214</v>
      </c>
      <c r="B216" s="12" t="s">
        <v>485</v>
      </c>
      <c r="C216" s="45" t="s">
        <v>486</v>
      </c>
      <c r="D216" s="12" t="s">
        <v>12</v>
      </c>
      <c r="E216" s="13" t="s">
        <v>13</v>
      </c>
      <c r="F216" s="28" t="s">
        <v>53</v>
      </c>
      <c r="G216" s="14" t="s">
        <v>23</v>
      </c>
      <c r="H216" s="11" t="s">
        <v>16</v>
      </c>
      <c r="I216" s="12" t="s">
        <v>17</v>
      </c>
    </row>
    <row r="217" s="1" customFormat="1" spans="1:9">
      <c r="A217" s="11">
        <v>215</v>
      </c>
      <c r="B217" s="11" t="s">
        <v>487</v>
      </c>
      <c r="C217" s="44" t="s">
        <v>488</v>
      </c>
      <c r="D217" s="11" t="s">
        <v>12</v>
      </c>
      <c r="E217" s="11" t="s">
        <v>22</v>
      </c>
      <c r="F217" s="11" t="s">
        <v>26</v>
      </c>
      <c r="G217" s="12" t="s">
        <v>29</v>
      </c>
      <c r="H217" s="11" t="s">
        <v>16</v>
      </c>
      <c r="I217" s="12" t="s">
        <v>17</v>
      </c>
    </row>
    <row r="218" spans="1:9">
      <c r="A218" s="11">
        <v>216</v>
      </c>
      <c r="B218" s="17" t="s">
        <v>489</v>
      </c>
      <c r="C218" s="31" t="s">
        <v>490</v>
      </c>
      <c r="D218" s="11" t="s">
        <v>12</v>
      </c>
      <c r="E218" s="13" t="s">
        <v>13</v>
      </c>
      <c r="F218" s="20" t="s">
        <v>258</v>
      </c>
      <c r="G218" s="12" t="s">
        <v>29</v>
      </c>
      <c r="H218" s="11" t="s">
        <v>16</v>
      </c>
      <c r="I218" s="12" t="s">
        <v>17</v>
      </c>
    </row>
    <row r="219" spans="1:9">
      <c r="A219" s="11">
        <v>217</v>
      </c>
      <c r="B219" s="17" t="s">
        <v>491</v>
      </c>
      <c r="C219" s="31" t="s">
        <v>492</v>
      </c>
      <c r="D219" s="11" t="s">
        <v>12</v>
      </c>
      <c r="E219" s="13" t="s">
        <v>13</v>
      </c>
      <c r="F219" s="20" t="s">
        <v>201</v>
      </c>
      <c r="G219" s="12" t="s">
        <v>29</v>
      </c>
      <c r="H219" s="11" t="s">
        <v>16</v>
      </c>
      <c r="I219" s="12" t="s">
        <v>17</v>
      </c>
    </row>
    <row r="220" spans="1:9">
      <c r="A220" s="11">
        <v>218</v>
      </c>
      <c r="B220" s="17" t="s">
        <v>493</v>
      </c>
      <c r="C220" s="31" t="s">
        <v>494</v>
      </c>
      <c r="D220" s="11" t="s">
        <v>49</v>
      </c>
      <c r="E220" s="13" t="s">
        <v>13</v>
      </c>
      <c r="F220" s="20" t="s">
        <v>442</v>
      </c>
      <c r="G220" s="12" t="s">
        <v>29</v>
      </c>
      <c r="H220" s="11" t="s">
        <v>16</v>
      </c>
      <c r="I220" s="12" t="s">
        <v>17</v>
      </c>
    </row>
    <row r="221" spans="1:9">
      <c r="A221" s="11">
        <v>219</v>
      </c>
      <c r="B221" s="17" t="s">
        <v>495</v>
      </c>
      <c r="C221" s="31" t="s">
        <v>496</v>
      </c>
      <c r="D221" s="11" t="s">
        <v>12</v>
      </c>
      <c r="E221" s="13" t="s">
        <v>13</v>
      </c>
      <c r="F221" s="11" t="s">
        <v>42</v>
      </c>
      <c r="G221" s="12" t="s">
        <v>29</v>
      </c>
      <c r="H221" s="11" t="s">
        <v>16</v>
      </c>
      <c r="I221" s="12" t="s">
        <v>17</v>
      </c>
    </row>
    <row r="222" spans="1:9">
      <c r="A222" s="11">
        <v>220</v>
      </c>
      <c r="B222" s="17" t="s">
        <v>497</v>
      </c>
      <c r="C222" s="31" t="s">
        <v>498</v>
      </c>
      <c r="D222" s="11" t="s">
        <v>12</v>
      </c>
      <c r="E222" s="13" t="s">
        <v>13</v>
      </c>
      <c r="F222" s="11" t="s">
        <v>42</v>
      </c>
      <c r="G222" s="14" t="s">
        <v>15</v>
      </c>
      <c r="H222" s="11" t="s">
        <v>16</v>
      </c>
      <c r="I222" s="12" t="s">
        <v>17</v>
      </c>
    </row>
    <row r="223" spans="1:9">
      <c r="A223" s="11">
        <v>221</v>
      </c>
      <c r="B223" s="17" t="s">
        <v>499</v>
      </c>
      <c r="C223" s="31" t="s">
        <v>500</v>
      </c>
      <c r="D223" s="11" t="s">
        <v>12</v>
      </c>
      <c r="E223" s="13" t="s">
        <v>13</v>
      </c>
      <c r="F223" s="11" t="s">
        <v>42</v>
      </c>
      <c r="G223" s="14" t="s">
        <v>23</v>
      </c>
      <c r="H223" s="11" t="s">
        <v>16</v>
      </c>
      <c r="I223" s="12" t="s">
        <v>17</v>
      </c>
    </row>
    <row r="224" spans="1:9">
      <c r="A224" s="11">
        <v>222</v>
      </c>
      <c r="B224" s="17" t="s">
        <v>501</v>
      </c>
      <c r="C224" s="31" t="s">
        <v>502</v>
      </c>
      <c r="D224" s="11" t="s">
        <v>12</v>
      </c>
      <c r="E224" s="13" t="s">
        <v>13</v>
      </c>
      <c r="F224" s="20" t="s">
        <v>258</v>
      </c>
      <c r="G224" s="14" t="s">
        <v>15</v>
      </c>
      <c r="H224" s="11" t="s">
        <v>16</v>
      </c>
      <c r="I224" s="12" t="s">
        <v>17</v>
      </c>
    </row>
    <row r="225" spans="1:9">
      <c r="A225" s="11">
        <v>223</v>
      </c>
      <c r="B225" s="17" t="s">
        <v>503</v>
      </c>
      <c r="C225" s="49" t="s">
        <v>504</v>
      </c>
      <c r="D225" s="11" t="s">
        <v>12</v>
      </c>
      <c r="E225" s="13" t="s">
        <v>13</v>
      </c>
      <c r="F225" s="11" t="s">
        <v>42</v>
      </c>
      <c r="G225" s="14" t="s">
        <v>23</v>
      </c>
      <c r="H225" s="11" t="s">
        <v>16</v>
      </c>
      <c r="I225" s="12" t="s">
        <v>17</v>
      </c>
    </row>
    <row r="226" spans="1:9">
      <c r="A226" s="11">
        <v>224</v>
      </c>
      <c r="B226" s="32" t="s">
        <v>505</v>
      </c>
      <c r="C226" s="49" t="s">
        <v>506</v>
      </c>
      <c r="D226" s="11" t="s">
        <v>12</v>
      </c>
      <c r="E226" s="13" t="s">
        <v>13</v>
      </c>
      <c r="F226" s="29" t="s">
        <v>26</v>
      </c>
      <c r="G226" s="12" t="s">
        <v>29</v>
      </c>
      <c r="H226" s="11" t="s">
        <v>16</v>
      </c>
      <c r="I226" s="12" t="s">
        <v>17</v>
      </c>
    </row>
    <row r="227" spans="1:9">
      <c r="A227" s="11">
        <v>225</v>
      </c>
      <c r="B227" s="11" t="s">
        <v>507</v>
      </c>
      <c r="C227" s="44" t="s">
        <v>508</v>
      </c>
      <c r="D227" s="11" t="s">
        <v>12</v>
      </c>
      <c r="E227" s="11" t="s">
        <v>22</v>
      </c>
      <c r="F227" s="11" t="s">
        <v>14</v>
      </c>
      <c r="G227" s="12" t="s">
        <v>29</v>
      </c>
      <c r="H227" s="11" t="s">
        <v>16</v>
      </c>
      <c r="I227" s="12" t="s">
        <v>17</v>
      </c>
    </row>
    <row r="228" spans="1:9">
      <c r="A228" s="11">
        <v>226</v>
      </c>
      <c r="B228" s="11" t="s">
        <v>509</v>
      </c>
      <c r="C228" s="12" t="s">
        <v>510</v>
      </c>
      <c r="D228" s="11" t="s">
        <v>12</v>
      </c>
      <c r="E228" s="13" t="s">
        <v>13</v>
      </c>
      <c r="F228" s="11" t="s">
        <v>42</v>
      </c>
      <c r="G228" s="12" t="s">
        <v>29</v>
      </c>
      <c r="H228" s="11" t="s">
        <v>16</v>
      </c>
      <c r="I228" s="12" t="s">
        <v>17</v>
      </c>
    </row>
    <row r="229" s="1" customFormat="1" spans="1:9">
      <c r="A229" s="11">
        <v>227</v>
      </c>
      <c r="B229" s="11" t="s">
        <v>511</v>
      </c>
      <c r="C229" s="44" t="s">
        <v>512</v>
      </c>
      <c r="D229" s="11" t="s">
        <v>49</v>
      </c>
      <c r="E229" s="11" t="s">
        <v>22</v>
      </c>
      <c r="F229" s="11" t="s">
        <v>50</v>
      </c>
      <c r="G229" s="14" t="s">
        <v>23</v>
      </c>
      <c r="H229" s="11" t="s">
        <v>16</v>
      </c>
      <c r="I229" s="12" t="s">
        <v>17</v>
      </c>
    </row>
    <row r="230" s="1" customFormat="1" spans="1:9">
      <c r="A230" s="11">
        <v>228</v>
      </c>
      <c r="B230" s="18" t="s">
        <v>513</v>
      </c>
      <c r="C230" s="44" t="s">
        <v>514</v>
      </c>
      <c r="D230" s="11" t="s">
        <v>49</v>
      </c>
      <c r="E230" s="11" t="s">
        <v>22</v>
      </c>
      <c r="F230" s="11" t="s">
        <v>50</v>
      </c>
      <c r="G230" s="14" t="s">
        <v>23</v>
      </c>
      <c r="H230" s="11" t="s">
        <v>16</v>
      </c>
      <c r="I230" s="12" t="s">
        <v>17</v>
      </c>
    </row>
    <row r="231" s="1" customFormat="1" spans="1:9">
      <c r="A231" s="11">
        <v>229</v>
      </c>
      <c r="B231" s="18" t="s">
        <v>515</v>
      </c>
      <c r="C231" s="44" t="s">
        <v>516</v>
      </c>
      <c r="D231" s="11" t="s">
        <v>49</v>
      </c>
      <c r="E231" s="11" t="s">
        <v>22</v>
      </c>
      <c r="F231" s="11" t="s">
        <v>42</v>
      </c>
      <c r="G231" s="14" t="s">
        <v>23</v>
      </c>
      <c r="H231" s="11" t="s">
        <v>16</v>
      </c>
      <c r="I231" s="12" t="s">
        <v>17</v>
      </c>
    </row>
    <row r="232" spans="1:9">
      <c r="A232" s="11">
        <v>230</v>
      </c>
      <c r="B232" s="12" t="s">
        <v>517</v>
      </c>
      <c r="C232" s="47" t="s">
        <v>518</v>
      </c>
      <c r="D232" s="12" t="s">
        <v>12</v>
      </c>
      <c r="E232" s="13" t="s">
        <v>13</v>
      </c>
      <c r="F232" s="12" t="s">
        <v>308</v>
      </c>
      <c r="G232" s="14" t="s">
        <v>23</v>
      </c>
      <c r="H232" s="11" t="s">
        <v>16</v>
      </c>
      <c r="I232" s="12" t="s">
        <v>17</v>
      </c>
    </row>
    <row r="233" spans="1:9">
      <c r="A233" s="11">
        <v>231</v>
      </c>
      <c r="B233" s="11" t="s">
        <v>519</v>
      </c>
      <c r="C233" s="12" t="s">
        <v>520</v>
      </c>
      <c r="D233" s="11" t="s">
        <v>49</v>
      </c>
      <c r="E233" s="11" t="s">
        <v>22</v>
      </c>
      <c r="F233" s="15" t="s">
        <v>14</v>
      </c>
      <c r="G233" s="12" t="s">
        <v>29</v>
      </c>
      <c r="H233" s="11" t="s">
        <v>16</v>
      </c>
      <c r="I233" s="12" t="s">
        <v>17</v>
      </c>
    </row>
    <row r="234" ht="24" spans="1:9">
      <c r="A234" s="11">
        <v>232</v>
      </c>
      <c r="B234" s="12" t="s">
        <v>521</v>
      </c>
      <c r="C234" s="45" t="s">
        <v>522</v>
      </c>
      <c r="D234" s="12" t="s">
        <v>49</v>
      </c>
      <c r="E234" s="13" t="s">
        <v>13</v>
      </c>
      <c r="F234" s="11" t="s">
        <v>523</v>
      </c>
      <c r="G234" s="12" t="s">
        <v>29</v>
      </c>
      <c r="H234" s="11" t="s">
        <v>16</v>
      </c>
      <c r="I234" s="12" t="s">
        <v>17</v>
      </c>
    </row>
    <row r="235" spans="1:9">
      <c r="A235" s="11">
        <v>233</v>
      </c>
      <c r="B235" s="11" t="s">
        <v>524</v>
      </c>
      <c r="C235" s="12" t="s">
        <v>525</v>
      </c>
      <c r="D235" s="11" t="s">
        <v>49</v>
      </c>
      <c r="E235" s="13" t="s">
        <v>13</v>
      </c>
      <c r="F235" s="11" t="s">
        <v>32</v>
      </c>
      <c r="G235" s="14" t="s">
        <v>23</v>
      </c>
      <c r="H235" s="11" t="s">
        <v>16</v>
      </c>
      <c r="I235" s="12" t="s">
        <v>17</v>
      </c>
    </row>
    <row r="236" spans="1:9">
      <c r="A236" s="11">
        <v>234</v>
      </c>
      <c r="B236" s="11" t="s">
        <v>526</v>
      </c>
      <c r="C236" s="44" t="s">
        <v>527</v>
      </c>
      <c r="D236" s="11" t="s">
        <v>12</v>
      </c>
      <c r="E236" s="13" t="s">
        <v>13</v>
      </c>
      <c r="F236" s="15" t="s">
        <v>32</v>
      </c>
      <c r="G236" s="14" t="s">
        <v>15</v>
      </c>
      <c r="H236" s="11" t="s">
        <v>16</v>
      </c>
      <c r="I236" s="12" t="s">
        <v>17</v>
      </c>
    </row>
    <row r="237" spans="1:9">
      <c r="A237" s="11">
        <v>235</v>
      </c>
      <c r="B237" s="11" t="s">
        <v>528</v>
      </c>
      <c r="C237" s="44" t="s">
        <v>529</v>
      </c>
      <c r="D237" s="11" t="s">
        <v>12</v>
      </c>
      <c r="E237" s="11" t="s">
        <v>22</v>
      </c>
      <c r="F237" s="11" t="s">
        <v>32</v>
      </c>
      <c r="G237" s="12" t="s">
        <v>29</v>
      </c>
      <c r="H237" s="11" t="s">
        <v>16</v>
      </c>
      <c r="I237" s="12" t="s">
        <v>17</v>
      </c>
    </row>
    <row r="238" spans="1:9">
      <c r="A238" s="11">
        <v>236</v>
      </c>
      <c r="B238" s="11" t="s">
        <v>530</v>
      </c>
      <c r="C238" s="44" t="s">
        <v>531</v>
      </c>
      <c r="D238" s="11" t="s">
        <v>12</v>
      </c>
      <c r="E238" s="11" t="s">
        <v>22</v>
      </c>
      <c r="F238" s="11" t="s">
        <v>42</v>
      </c>
      <c r="G238" s="12" t="s">
        <v>29</v>
      </c>
      <c r="H238" s="11" t="s">
        <v>16</v>
      </c>
      <c r="I238" s="12" t="s">
        <v>17</v>
      </c>
    </row>
    <row r="239" spans="1:9">
      <c r="A239" s="11">
        <v>237</v>
      </c>
      <c r="B239" s="11" t="s">
        <v>532</v>
      </c>
      <c r="C239" s="44" t="s">
        <v>533</v>
      </c>
      <c r="D239" s="11" t="s">
        <v>12</v>
      </c>
      <c r="E239" s="11" t="s">
        <v>22</v>
      </c>
      <c r="F239" s="17" t="s">
        <v>299</v>
      </c>
      <c r="G239" s="12" t="s">
        <v>29</v>
      </c>
      <c r="H239" s="11" t="s">
        <v>16</v>
      </c>
      <c r="I239" s="12" t="s">
        <v>17</v>
      </c>
    </row>
    <row r="240" spans="1:9">
      <c r="A240" s="11">
        <v>238</v>
      </c>
      <c r="B240" s="11" t="s">
        <v>534</v>
      </c>
      <c r="C240" s="44" t="s">
        <v>535</v>
      </c>
      <c r="D240" s="11" t="s">
        <v>12</v>
      </c>
      <c r="E240" s="11" t="s">
        <v>22</v>
      </c>
      <c r="F240" s="11" t="s">
        <v>26</v>
      </c>
      <c r="G240" s="12" t="s">
        <v>29</v>
      </c>
      <c r="H240" s="11" t="s">
        <v>16</v>
      </c>
      <c r="I240" s="12" t="s">
        <v>17</v>
      </c>
    </row>
    <row r="241" ht="16.5" spans="1:9">
      <c r="A241" s="11">
        <v>239</v>
      </c>
      <c r="B241" s="33" t="s">
        <v>536</v>
      </c>
      <c r="C241" s="50" t="s">
        <v>537</v>
      </c>
      <c r="D241" s="11" t="s">
        <v>49</v>
      </c>
      <c r="E241" s="11" t="s">
        <v>22</v>
      </c>
      <c r="F241" s="11" t="s">
        <v>32</v>
      </c>
      <c r="G241" s="12" t="s">
        <v>29</v>
      </c>
      <c r="H241" s="11" t="s">
        <v>16</v>
      </c>
      <c r="I241" s="12" t="s">
        <v>17</v>
      </c>
    </row>
    <row r="242" spans="1:9">
      <c r="A242" s="11">
        <v>240</v>
      </c>
      <c r="B242" s="11" t="s">
        <v>538</v>
      </c>
      <c r="C242" s="44" t="s">
        <v>539</v>
      </c>
      <c r="D242" s="11" t="s">
        <v>49</v>
      </c>
      <c r="E242" s="11" t="s">
        <v>22</v>
      </c>
      <c r="F242" s="11" t="s">
        <v>14</v>
      </c>
      <c r="G242" s="12" t="s">
        <v>29</v>
      </c>
      <c r="H242" s="11" t="s">
        <v>16</v>
      </c>
      <c r="I242" s="12" t="s">
        <v>17</v>
      </c>
    </row>
    <row r="243" spans="1:9">
      <c r="A243" s="11">
        <v>241</v>
      </c>
      <c r="B243" s="11" t="s">
        <v>540</v>
      </c>
      <c r="C243" s="44" t="s">
        <v>541</v>
      </c>
      <c r="D243" s="11" t="s">
        <v>12</v>
      </c>
      <c r="E243" s="11" t="s">
        <v>22</v>
      </c>
      <c r="F243" s="11" t="s">
        <v>26</v>
      </c>
      <c r="G243" s="12" t="s">
        <v>29</v>
      </c>
      <c r="H243" s="11" t="s">
        <v>16</v>
      </c>
      <c r="I243" s="12" t="s">
        <v>17</v>
      </c>
    </row>
    <row r="244" spans="1:9">
      <c r="A244" s="11">
        <v>242</v>
      </c>
      <c r="B244" s="11" t="s">
        <v>542</v>
      </c>
      <c r="C244" s="44" t="s">
        <v>543</v>
      </c>
      <c r="D244" s="11" t="s">
        <v>12</v>
      </c>
      <c r="E244" s="11" t="s">
        <v>22</v>
      </c>
      <c r="F244" s="11" t="s">
        <v>26</v>
      </c>
      <c r="G244" s="12" t="s">
        <v>29</v>
      </c>
      <c r="H244" s="11" t="s">
        <v>16</v>
      </c>
      <c r="I244" s="12" t="s">
        <v>17</v>
      </c>
    </row>
    <row r="245" spans="1:9">
      <c r="A245" s="11">
        <v>243</v>
      </c>
      <c r="B245" s="11" t="s">
        <v>544</v>
      </c>
      <c r="C245" s="44" t="s">
        <v>545</v>
      </c>
      <c r="D245" s="11" t="s">
        <v>12</v>
      </c>
      <c r="E245" s="11" t="s">
        <v>22</v>
      </c>
      <c r="F245" s="11" t="s">
        <v>32</v>
      </c>
      <c r="G245" s="12" t="s">
        <v>29</v>
      </c>
      <c r="H245" s="11" t="s">
        <v>16</v>
      </c>
      <c r="I245" s="12" t="s">
        <v>17</v>
      </c>
    </row>
    <row r="246" spans="1:9">
      <c r="A246" s="11">
        <v>244</v>
      </c>
      <c r="B246" s="11" t="s">
        <v>546</v>
      </c>
      <c r="C246" s="12" t="s">
        <v>547</v>
      </c>
      <c r="D246" s="11" t="s">
        <v>12</v>
      </c>
      <c r="E246" s="11" t="s">
        <v>22</v>
      </c>
      <c r="F246" s="11" t="s">
        <v>26</v>
      </c>
      <c r="G246" s="14" t="s">
        <v>23</v>
      </c>
      <c r="H246" s="11" t="s">
        <v>16</v>
      </c>
      <c r="I246" s="12" t="s">
        <v>17</v>
      </c>
    </row>
    <row r="247" spans="1:9">
      <c r="A247" s="11">
        <v>245</v>
      </c>
      <c r="B247" s="11" t="s">
        <v>548</v>
      </c>
      <c r="C247" s="44" t="s">
        <v>549</v>
      </c>
      <c r="D247" s="11" t="s">
        <v>12</v>
      </c>
      <c r="E247" s="11" t="s">
        <v>22</v>
      </c>
      <c r="F247" s="11" t="s">
        <v>14</v>
      </c>
      <c r="G247" s="14" t="s">
        <v>23</v>
      </c>
      <c r="H247" s="11" t="s">
        <v>16</v>
      </c>
      <c r="I247" s="12" t="s">
        <v>17</v>
      </c>
    </row>
    <row r="248" spans="1:9">
      <c r="A248" s="11">
        <v>246</v>
      </c>
      <c r="B248" s="11" t="s">
        <v>550</v>
      </c>
      <c r="C248" s="44" t="s">
        <v>551</v>
      </c>
      <c r="D248" s="11" t="s">
        <v>49</v>
      </c>
      <c r="E248" s="11" t="s">
        <v>22</v>
      </c>
      <c r="F248" s="11" t="s">
        <v>32</v>
      </c>
      <c r="G248" s="12" t="s">
        <v>29</v>
      </c>
      <c r="H248" s="11" t="s">
        <v>16</v>
      </c>
      <c r="I248" s="12" t="s">
        <v>17</v>
      </c>
    </row>
    <row r="249" spans="1:9">
      <c r="A249" s="11">
        <v>247</v>
      </c>
      <c r="B249" s="11" t="s">
        <v>552</v>
      </c>
      <c r="C249" s="44" t="s">
        <v>553</v>
      </c>
      <c r="D249" s="11" t="s">
        <v>12</v>
      </c>
      <c r="E249" s="11" t="s">
        <v>22</v>
      </c>
      <c r="F249" s="11" t="s">
        <v>554</v>
      </c>
      <c r="G249" s="12" t="s">
        <v>29</v>
      </c>
      <c r="H249" s="11" t="s">
        <v>16</v>
      </c>
      <c r="I249" s="12" t="s">
        <v>17</v>
      </c>
    </row>
    <row r="250" spans="1:9">
      <c r="A250" s="11">
        <v>248</v>
      </c>
      <c r="B250" s="11" t="s">
        <v>555</v>
      </c>
      <c r="C250" s="44" t="s">
        <v>556</v>
      </c>
      <c r="D250" s="11" t="s">
        <v>12</v>
      </c>
      <c r="E250" s="11" t="s">
        <v>22</v>
      </c>
      <c r="F250" s="11" t="s">
        <v>26</v>
      </c>
      <c r="G250" s="12" t="s">
        <v>29</v>
      </c>
      <c r="H250" s="11" t="s">
        <v>16</v>
      </c>
      <c r="I250" s="12" t="s">
        <v>17</v>
      </c>
    </row>
    <row r="251" spans="1:9">
      <c r="A251" s="11">
        <v>249</v>
      </c>
      <c r="B251" s="11" t="s">
        <v>557</v>
      </c>
      <c r="C251" s="44" t="s">
        <v>558</v>
      </c>
      <c r="D251" s="11" t="s">
        <v>49</v>
      </c>
      <c r="E251" s="11" t="s">
        <v>22</v>
      </c>
      <c r="F251" s="11" t="s">
        <v>26</v>
      </c>
      <c r="G251" s="14" t="s">
        <v>23</v>
      </c>
      <c r="H251" s="11" t="s">
        <v>16</v>
      </c>
      <c r="I251" s="12" t="s">
        <v>17</v>
      </c>
    </row>
    <row r="252" spans="1:9">
      <c r="A252" s="11">
        <v>250</v>
      </c>
      <c r="B252" s="11" t="s">
        <v>559</v>
      </c>
      <c r="C252" s="44" t="s">
        <v>560</v>
      </c>
      <c r="D252" s="11" t="s">
        <v>12</v>
      </c>
      <c r="E252" s="11" t="s">
        <v>22</v>
      </c>
      <c r="F252" s="11" t="s">
        <v>32</v>
      </c>
      <c r="G252" s="14" t="s">
        <v>23</v>
      </c>
      <c r="H252" s="11" t="s">
        <v>16</v>
      </c>
      <c r="I252" s="12" t="s">
        <v>17</v>
      </c>
    </row>
    <row r="253" spans="1:9">
      <c r="A253" s="11">
        <v>251</v>
      </c>
      <c r="B253" s="11" t="s">
        <v>561</v>
      </c>
      <c r="C253" s="11" t="s">
        <v>562</v>
      </c>
      <c r="D253" s="11" t="s">
        <v>12</v>
      </c>
      <c r="E253" s="11" t="s">
        <v>22</v>
      </c>
      <c r="F253" s="11" t="s">
        <v>563</v>
      </c>
      <c r="G253" s="14" t="s">
        <v>23</v>
      </c>
      <c r="H253" s="11" t="s">
        <v>16</v>
      </c>
      <c r="I253" s="12" t="s">
        <v>17</v>
      </c>
    </row>
    <row r="254" spans="1:9">
      <c r="A254" s="11">
        <v>252</v>
      </c>
      <c r="B254" s="35" t="s">
        <v>564</v>
      </c>
      <c r="C254" s="44" t="s">
        <v>565</v>
      </c>
      <c r="D254" s="11" t="s">
        <v>49</v>
      </c>
      <c r="E254" s="11" t="s">
        <v>22</v>
      </c>
      <c r="F254" s="11" t="s">
        <v>14</v>
      </c>
      <c r="G254" s="14" t="s">
        <v>23</v>
      </c>
      <c r="H254" s="11" t="s">
        <v>16</v>
      </c>
      <c r="I254" s="12" t="s">
        <v>17</v>
      </c>
    </row>
    <row r="255" spans="1:9">
      <c r="A255" s="11">
        <v>253</v>
      </c>
      <c r="B255" s="11" t="s">
        <v>566</v>
      </c>
      <c r="C255" s="44" t="s">
        <v>567</v>
      </c>
      <c r="D255" s="11" t="s">
        <v>12</v>
      </c>
      <c r="E255" s="11" t="s">
        <v>22</v>
      </c>
      <c r="F255" s="11" t="s">
        <v>26</v>
      </c>
      <c r="G255" s="12" t="s">
        <v>29</v>
      </c>
      <c r="H255" s="11" t="s">
        <v>16</v>
      </c>
      <c r="I255" s="12" t="s">
        <v>17</v>
      </c>
    </row>
    <row r="256" spans="1:9">
      <c r="A256" s="11">
        <v>254</v>
      </c>
      <c r="B256" s="11" t="s">
        <v>568</v>
      </c>
      <c r="C256" s="44" t="s">
        <v>569</v>
      </c>
      <c r="D256" s="11" t="s">
        <v>49</v>
      </c>
      <c r="E256" s="11" t="s">
        <v>22</v>
      </c>
      <c r="F256" s="11" t="s">
        <v>26</v>
      </c>
      <c r="G256" s="12" t="s">
        <v>29</v>
      </c>
      <c r="H256" s="11" t="s">
        <v>16</v>
      </c>
      <c r="I256" s="12" t="s">
        <v>17</v>
      </c>
    </row>
    <row r="257" spans="1:9">
      <c r="A257" s="11">
        <v>255</v>
      </c>
      <c r="B257" s="11" t="s">
        <v>570</v>
      </c>
      <c r="C257" s="44" t="s">
        <v>571</v>
      </c>
      <c r="D257" s="11" t="s">
        <v>12</v>
      </c>
      <c r="E257" s="11" t="s">
        <v>22</v>
      </c>
      <c r="F257" s="11" t="s">
        <v>563</v>
      </c>
      <c r="G257" s="14" t="s">
        <v>23</v>
      </c>
      <c r="H257" s="11" t="s">
        <v>16</v>
      </c>
      <c r="I257" s="12" t="s">
        <v>17</v>
      </c>
    </row>
    <row r="258" spans="1:9">
      <c r="A258" s="11">
        <v>256</v>
      </c>
      <c r="B258" s="11" t="s">
        <v>572</v>
      </c>
      <c r="C258" s="44" t="s">
        <v>573</v>
      </c>
      <c r="D258" s="11" t="s">
        <v>12</v>
      </c>
      <c r="E258" s="11" t="s">
        <v>22</v>
      </c>
      <c r="F258" s="11" t="s">
        <v>26</v>
      </c>
      <c r="G258" s="14" t="s">
        <v>23</v>
      </c>
      <c r="H258" s="11" t="s">
        <v>16</v>
      </c>
      <c r="I258" s="12" t="s">
        <v>17</v>
      </c>
    </row>
    <row r="259" spans="1:9">
      <c r="A259" s="11">
        <v>257</v>
      </c>
      <c r="B259" s="11" t="s">
        <v>574</v>
      </c>
      <c r="C259" s="23" t="s">
        <v>575</v>
      </c>
      <c r="D259" s="11" t="s">
        <v>49</v>
      </c>
      <c r="E259" s="13" t="s">
        <v>13</v>
      </c>
      <c r="F259" s="11" t="s">
        <v>50</v>
      </c>
      <c r="G259" s="12" t="s">
        <v>29</v>
      </c>
      <c r="H259" s="11" t="s">
        <v>16</v>
      </c>
      <c r="I259" s="12" t="s">
        <v>17</v>
      </c>
    </row>
    <row r="260" spans="1:9">
      <c r="A260" s="11">
        <v>258</v>
      </c>
      <c r="B260" s="12" t="s">
        <v>576</v>
      </c>
      <c r="C260" s="12" t="s">
        <v>577</v>
      </c>
      <c r="D260" s="12" t="s">
        <v>49</v>
      </c>
      <c r="E260" s="13" t="s">
        <v>13</v>
      </c>
      <c r="F260" s="28" t="s">
        <v>211</v>
      </c>
      <c r="G260" s="14" t="s">
        <v>15</v>
      </c>
      <c r="H260" s="11" t="s">
        <v>16</v>
      </c>
      <c r="I260" s="12" t="s">
        <v>17</v>
      </c>
    </row>
    <row r="261" spans="1:9">
      <c r="A261" s="11">
        <v>259</v>
      </c>
      <c r="B261" s="11" t="s">
        <v>578</v>
      </c>
      <c r="C261" s="11" t="s">
        <v>579</v>
      </c>
      <c r="D261" s="11" t="s">
        <v>12</v>
      </c>
      <c r="E261" s="13" t="s">
        <v>13</v>
      </c>
      <c r="F261" s="11" t="s">
        <v>258</v>
      </c>
      <c r="G261" s="14" t="s">
        <v>15</v>
      </c>
      <c r="H261" s="11" t="s">
        <v>16</v>
      </c>
      <c r="I261" s="12" t="s">
        <v>17</v>
      </c>
    </row>
    <row r="262" spans="1:9">
      <c r="A262" s="11">
        <v>260</v>
      </c>
      <c r="B262" s="11" t="s">
        <v>580</v>
      </c>
      <c r="C262" s="12" t="s">
        <v>581</v>
      </c>
      <c r="D262" s="11" t="s">
        <v>12</v>
      </c>
      <c r="E262" s="13" t="s">
        <v>13</v>
      </c>
      <c r="F262" s="11" t="s">
        <v>26</v>
      </c>
      <c r="G262" s="12" t="s">
        <v>29</v>
      </c>
      <c r="H262" s="11" t="s">
        <v>16</v>
      </c>
      <c r="I262" s="12" t="s">
        <v>17</v>
      </c>
    </row>
    <row r="263" spans="1:9">
      <c r="A263" s="11">
        <v>261</v>
      </c>
      <c r="B263" s="11" t="s">
        <v>582</v>
      </c>
      <c r="C263" s="44" t="s">
        <v>583</v>
      </c>
      <c r="D263" s="11" t="s">
        <v>12</v>
      </c>
      <c r="E263" s="11" t="s">
        <v>22</v>
      </c>
      <c r="F263" s="11" t="s">
        <v>14</v>
      </c>
      <c r="G263" s="14" t="s">
        <v>23</v>
      </c>
      <c r="H263" s="11" t="s">
        <v>16</v>
      </c>
      <c r="I263" s="12" t="s">
        <v>17</v>
      </c>
    </row>
    <row r="264" spans="1:9">
      <c r="A264" s="11">
        <v>262</v>
      </c>
      <c r="B264" s="11" t="s">
        <v>584</v>
      </c>
      <c r="C264" s="11" t="s">
        <v>585</v>
      </c>
      <c r="D264" s="11" t="s">
        <v>49</v>
      </c>
      <c r="E264" s="11" t="s">
        <v>22</v>
      </c>
      <c r="F264" s="11" t="s">
        <v>50</v>
      </c>
      <c r="G264" s="14" t="s">
        <v>23</v>
      </c>
      <c r="H264" s="11" t="s">
        <v>16</v>
      </c>
      <c r="I264" s="12" t="s">
        <v>17</v>
      </c>
    </row>
    <row r="265" spans="1:9">
      <c r="A265" s="11">
        <v>263</v>
      </c>
      <c r="B265" s="12" t="s">
        <v>586</v>
      </c>
      <c r="C265" s="44" t="s">
        <v>587</v>
      </c>
      <c r="D265" s="12" t="s">
        <v>49</v>
      </c>
      <c r="E265" s="13" t="s">
        <v>13</v>
      </c>
      <c r="F265" s="28" t="s">
        <v>175</v>
      </c>
      <c r="G265" s="14" t="s">
        <v>15</v>
      </c>
      <c r="H265" s="11" t="s">
        <v>16</v>
      </c>
      <c r="I265" s="12" t="s">
        <v>17</v>
      </c>
    </row>
    <row r="266" spans="1:9">
      <c r="A266" s="11">
        <v>264</v>
      </c>
      <c r="B266" s="11" t="s">
        <v>588</v>
      </c>
      <c r="C266" s="44" t="s">
        <v>589</v>
      </c>
      <c r="D266" s="11" t="s">
        <v>49</v>
      </c>
      <c r="E266" s="13" t="s">
        <v>13</v>
      </c>
      <c r="F266" s="11" t="s">
        <v>32</v>
      </c>
      <c r="G266" s="14" t="s">
        <v>23</v>
      </c>
      <c r="H266" s="11" t="s">
        <v>16</v>
      </c>
      <c r="I266" s="12" t="s">
        <v>17</v>
      </c>
    </row>
    <row r="267" spans="1:9">
      <c r="A267" s="11">
        <v>265</v>
      </c>
      <c r="B267" s="11" t="s">
        <v>590</v>
      </c>
      <c r="C267" s="11" t="s">
        <v>591</v>
      </c>
      <c r="D267" s="11" t="s">
        <v>12</v>
      </c>
      <c r="E267" s="13" t="s">
        <v>13</v>
      </c>
      <c r="F267" s="20" t="s">
        <v>311</v>
      </c>
      <c r="G267" s="14" t="s">
        <v>15</v>
      </c>
      <c r="H267" s="11" t="s">
        <v>16</v>
      </c>
      <c r="I267" s="12" t="s">
        <v>17</v>
      </c>
    </row>
    <row r="268" spans="1:9">
      <c r="A268" s="11">
        <v>266</v>
      </c>
      <c r="B268" s="12" t="s">
        <v>592</v>
      </c>
      <c r="C268" s="44" t="s">
        <v>593</v>
      </c>
      <c r="D268" s="12" t="s">
        <v>49</v>
      </c>
      <c r="E268" s="13" t="s">
        <v>13</v>
      </c>
      <c r="F268" s="28" t="s">
        <v>175</v>
      </c>
      <c r="G268" s="14" t="s">
        <v>15</v>
      </c>
      <c r="H268" s="11" t="s">
        <v>16</v>
      </c>
      <c r="I268" s="12" t="s">
        <v>17</v>
      </c>
    </row>
    <row r="269" s="1" customFormat="1" spans="1:9">
      <c r="A269" s="11">
        <v>267</v>
      </c>
      <c r="B269" s="11" t="s">
        <v>594</v>
      </c>
      <c r="C269" s="44" t="s">
        <v>595</v>
      </c>
      <c r="D269" s="11" t="s">
        <v>12</v>
      </c>
      <c r="E269" s="13" t="s">
        <v>13</v>
      </c>
      <c r="F269" s="11" t="s">
        <v>32</v>
      </c>
      <c r="G269" s="14" t="s">
        <v>15</v>
      </c>
      <c r="H269" s="11" t="s">
        <v>16</v>
      </c>
      <c r="I269" s="12" t="s">
        <v>17</v>
      </c>
    </row>
    <row r="270" spans="1:9">
      <c r="A270" s="11">
        <v>268</v>
      </c>
      <c r="B270" s="11" t="s">
        <v>596</v>
      </c>
      <c r="C270" s="45" t="s">
        <v>597</v>
      </c>
      <c r="D270" s="11" t="s">
        <v>12</v>
      </c>
      <c r="E270" s="13" t="s">
        <v>13</v>
      </c>
      <c r="F270" s="11" t="s">
        <v>201</v>
      </c>
      <c r="G270" s="14" t="s">
        <v>15</v>
      </c>
      <c r="H270" s="11" t="s">
        <v>16</v>
      </c>
      <c r="I270" s="12" t="s">
        <v>17</v>
      </c>
    </row>
    <row r="271" spans="1:9">
      <c r="A271" s="11">
        <v>269</v>
      </c>
      <c r="B271" s="11" t="s">
        <v>598</v>
      </c>
      <c r="C271" s="12" t="s">
        <v>599</v>
      </c>
      <c r="D271" s="11" t="s">
        <v>49</v>
      </c>
      <c r="E271" s="11" t="s">
        <v>22</v>
      </c>
      <c r="F271" s="11" t="s">
        <v>50</v>
      </c>
      <c r="G271" s="14" t="s">
        <v>23</v>
      </c>
      <c r="H271" s="11" t="s">
        <v>16</v>
      </c>
      <c r="I271" s="12" t="s">
        <v>17</v>
      </c>
    </row>
    <row r="272" spans="1:9">
      <c r="A272" s="11">
        <v>270</v>
      </c>
      <c r="B272" s="11" t="s">
        <v>600</v>
      </c>
      <c r="C272" s="12" t="s">
        <v>601</v>
      </c>
      <c r="D272" s="11" t="s">
        <v>49</v>
      </c>
      <c r="E272" s="11" t="s">
        <v>22</v>
      </c>
      <c r="F272" s="11" t="s">
        <v>50</v>
      </c>
      <c r="G272" s="14" t="s">
        <v>23</v>
      </c>
      <c r="H272" s="11" t="s">
        <v>16</v>
      </c>
      <c r="I272" s="12" t="s">
        <v>17</v>
      </c>
    </row>
    <row r="273" spans="1:9">
      <c r="A273" s="11">
        <v>271</v>
      </c>
      <c r="B273" s="11" t="s">
        <v>602</v>
      </c>
      <c r="C273" s="12" t="s">
        <v>603</v>
      </c>
      <c r="D273" s="11" t="s">
        <v>49</v>
      </c>
      <c r="E273" s="11" t="s">
        <v>22</v>
      </c>
      <c r="F273" s="11" t="s">
        <v>50</v>
      </c>
      <c r="G273" s="14" t="s">
        <v>23</v>
      </c>
      <c r="H273" s="11" t="s">
        <v>16</v>
      </c>
      <c r="I273" s="12" t="s">
        <v>17</v>
      </c>
    </row>
    <row r="274" spans="1:9">
      <c r="A274" s="11">
        <v>272</v>
      </c>
      <c r="B274" s="11" t="s">
        <v>604</v>
      </c>
      <c r="C274" s="36" t="s">
        <v>605</v>
      </c>
      <c r="D274" s="11" t="s">
        <v>12</v>
      </c>
      <c r="E274" s="11" t="s">
        <v>22</v>
      </c>
      <c r="F274" s="11" t="s">
        <v>201</v>
      </c>
      <c r="G274" s="14" t="s">
        <v>15</v>
      </c>
      <c r="H274" s="11" t="s">
        <v>606</v>
      </c>
      <c r="I274" s="12" t="s">
        <v>17</v>
      </c>
    </row>
    <row r="275" spans="1:9">
      <c r="A275" s="11">
        <v>273</v>
      </c>
      <c r="B275" s="11" t="s">
        <v>607</v>
      </c>
      <c r="C275" s="36" t="s">
        <v>608</v>
      </c>
      <c r="D275" s="11" t="s">
        <v>12</v>
      </c>
      <c r="E275" s="11" t="s">
        <v>22</v>
      </c>
      <c r="F275" s="37" t="s">
        <v>201</v>
      </c>
      <c r="G275" s="14" t="s">
        <v>23</v>
      </c>
      <c r="H275" s="11" t="s">
        <v>16</v>
      </c>
      <c r="I275" s="12" t="s">
        <v>17</v>
      </c>
    </row>
    <row r="276" spans="1:9">
      <c r="A276" s="11">
        <v>274</v>
      </c>
      <c r="B276" s="11" t="s">
        <v>609</v>
      </c>
      <c r="C276" s="12" t="s">
        <v>610</v>
      </c>
      <c r="D276" s="11" t="s">
        <v>12</v>
      </c>
      <c r="E276" s="11" t="s">
        <v>22</v>
      </c>
      <c r="F276" s="11" t="s">
        <v>611</v>
      </c>
      <c r="G276" s="14" t="s">
        <v>15</v>
      </c>
      <c r="H276" s="11" t="s">
        <v>16</v>
      </c>
      <c r="I276" s="12" t="s">
        <v>17</v>
      </c>
    </row>
    <row r="277" spans="1:9">
      <c r="A277" s="11">
        <v>275</v>
      </c>
      <c r="B277" s="11" t="s">
        <v>612</v>
      </c>
      <c r="C277" s="36" t="s">
        <v>613</v>
      </c>
      <c r="D277" s="11" t="s">
        <v>12</v>
      </c>
      <c r="E277" s="11" t="s">
        <v>22</v>
      </c>
      <c r="F277" s="37" t="s">
        <v>50</v>
      </c>
      <c r="G277" s="14" t="s">
        <v>23</v>
      </c>
      <c r="H277" s="11" t="s">
        <v>16</v>
      </c>
      <c r="I277" s="12" t="s">
        <v>17</v>
      </c>
    </row>
    <row r="278" spans="1:9">
      <c r="A278" s="11">
        <v>276</v>
      </c>
      <c r="B278" s="11" t="s">
        <v>614</v>
      </c>
      <c r="C278" s="36" t="s">
        <v>615</v>
      </c>
      <c r="D278" s="11" t="s">
        <v>49</v>
      </c>
      <c r="E278" s="11" t="s">
        <v>22</v>
      </c>
      <c r="F278" s="37" t="s">
        <v>50</v>
      </c>
      <c r="G278" s="14" t="s">
        <v>23</v>
      </c>
      <c r="H278" s="11" t="s">
        <v>16</v>
      </c>
      <c r="I278" s="12" t="s">
        <v>17</v>
      </c>
    </row>
    <row r="279" spans="1:9">
      <c r="A279" s="11">
        <v>277</v>
      </c>
      <c r="B279" s="11" t="s">
        <v>616</v>
      </c>
      <c r="C279" s="36" t="s">
        <v>617</v>
      </c>
      <c r="D279" s="11" t="s">
        <v>12</v>
      </c>
      <c r="E279" s="11" t="s">
        <v>22</v>
      </c>
      <c r="F279" s="37" t="s">
        <v>50</v>
      </c>
      <c r="G279" s="14" t="s">
        <v>23</v>
      </c>
      <c r="H279" s="11" t="s">
        <v>16</v>
      </c>
      <c r="I279" s="12" t="s">
        <v>17</v>
      </c>
    </row>
    <row r="280" spans="1:9">
      <c r="A280" s="11">
        <v>278</v>
      </c>
      <c r="B280" s="11" t="s">
        <v>618</v>
      </c>
      <c r="C280" s="36" t="s">
        <v>619</v>
      </c>
      <c r="D280" s="11" t="s">
        <v>12</v>
      </c>
      <c r="E280" s="11" t="s">
        <v>22</v>
      </c>
      <c r="F280" s="37" t="s">
        <v>50</v>
      </c>
      <c r="G280" s="14" t="s">
        <v>23</v>
      </c>
      <c r="H280" s="11" t="s">
        <v>16</v>
      </c>
      <c r="I280" s="12" t="s">
        <v>17</v>
      </c>
    </row>
    <row r="281" spans="1:9">
      <c r="A281" s="11">
        <v>279</v>
      </c>
      <c r="B281" s="11" t="s">
        <v>620</v>
      </c>
      <c r="C281" s="36" t="s">
        <v>621</v>
      </c>
      <c r="D281" s="11" t="s">
        <v>49</v>
      </c>
      <c r="E281" s="11" t="s">
        <v>22</v>
      </c>
      <c r="F281" s="37" t="s">
        <v>50</v>
      </c>
      <c r="G281" s="14" t="s">
        <v>23</v>
      </c>
      <c r="H281" s="11" t="s">
        <v>16</v>
      </c>
      <c r="I281" s="12" t="s">
        <v>17</v>
      </c>
    </row>
    <row r="282" spans="1:9">
      <c r="A282" s="11">
        <v>280</v>
      </c>
      <c r="B282" s="11" t="s">
        <v>622</v>
      </c>
      <c r="C282" s="36" t="s">
        <v>623</v>
      </c>
      <c r="D282" s="11" t="s">
        <v>12</v>
      </c>
      <c r="E282" s="11" t="s">
        <v>22</v>
      </c>
      <c r="F282" s="37" t="s">
        <v>50</v>
      </c>
      <c r="G282" s="14" t="s">
        <v>23</v>
      </c>
      <c r="H282" s="11" t="s">
        <v>16</v>
      </c>
      <c r="I282" s="12" t="s">
        <v>17</v>
      </c>
    </row>
    <row r="283" spans="1:9">
      <c r="A283" s="11">
        <v>281</v>
      </c>
      <c r="B283" s="11" t="s">
        <v>624</v>
      </c>
      <c r="C283" s="36" t="s">
        <v>625</v>
      </c>
      <c r="D283" s="11" t="s">
        <v>12</v>
      </c>
      <c r="E283" s="11" t="s">
        <v>22</v>
      </c>
      <c r="F283" s="37" t="s">
        <v>50</v>
      </c>
      <c r="G283" s="14" t="s">
        <v>23</v>
      </c>
      <c r="H283" s="11" t="s">
        <v>16</v>
      </c>
      <c r="I283" s="12" t="s">
        <v>17</v>
      </c>
    </row>
    <row r="284" spans="1:9">
      <c r="A284" s="11">
        <v>282</v>
      </c>
      <c r="B284" s="11" t="s">
        <v>626</v>
      </c>
      <c r="C284" s="36" t="s">
        <v>627</v>
      </c>
      <c r="D284" s="11" t="s">
        <v>12</v>
      </c>
      <c r="E284" s="11" t="s">
        <v>22</v>
      </c>
      <c r="F284" s="37" t="s">
        <v>50</v>
      </c>
      <c r="G284" s="14" t="s">
        <v>23</v>
      </c>
      <c r="H284" s="11" t="s">
        <v>16</v>
      </c>
      <c r="I284" s="12" t="s">
        <v>17</v>
      </c>
    </row>
    <row r="285" spans="1:9">
      <c r="A285" s="11">
        <v>283</v>
      </c>
      <c r="B285" s="11" t="s">
        <v>628</v>
      </c>
      <c r="C285" s="36" t="s">
        <v>629</v>
      </c>
      <c r="D285" s="11" t="s">
        <v>12</v>
      </c>
      <c r="E285" s="11" t="s">
        <v>22</v>
      </c>
      <c r="F285" s="37" t="s">
        <v>50</v>
      </c>
      <c r="G285" s="14" t="s">
        <v>23</v>
      </c>
      <c r="H285" s="11" t="s">
        <v>16</v>
      </c>
      <c r="I285" s="12" t="s">
        <v>17</v>
      </c>
    </row>
    <row r="286" spans="1:9">
      <c r="A286" s="11">
        <v>284</v>
      </c>
      <c r="B286" s="11" t="s">
        <v>630</v>
      </c>
      <c r="C286" s="36" t="s">
        <v>631</v>
      </c>
      <c r="D286" s="11" t="s">
        <v>49</v>
      </c>
      <c r="E286" s="11" t="s">
        <v>22</v>
      </c>
      <c r="F286" s="37" t="s">
        <v>50</v>
      </c>
      <c r="G286" s="14" t="s">
        <v>23</v>
      </c>
      <c r="H286" s="11" t="s">
        <v>16</v>
      </c>
      <c r="I286" s="12" t="s">
        <v>17</v>
      </c>
    </row>
    <row r="287" spans="1:9">
      <c r="A287" s="11">
        <v>285</v>
      </c>
      <c r="B287" s="11" t="s">
        <v>632</v>
      </c>
      <c r="C287" s="17" t="s">
        <v>633</v>
      </c>
      <c r="D287" s="11" t="s">
        <v>49</v>
      </c>
      <c r="E287" s="11" t="s">
        <v>22</v>
      </c>
      <c r="F287" s="11" t="s">
        <v>50</v>
      </c>
      <c r="G287" s="14" t="s">
        <v>15</v>
      </c>
      <c r="H287" s="11" t="s">
        <v>16</v>
      </c>
      <c r="I287" s="12" t="s">
        <v>17</v>
      </c>
    </row>
    <row r="288" spans="1:9">
      <c r="A288" s="11">
        <v>286</v>
      </c>
      <c r="B288" s="11" t="s">
        <v>634</v>
      </c>
      <c r="C288" s="21" t="s">
        <v>635</v>
      </c>
      <c r="D288" s="11" t="s">
        <v>49</v>
      </c>
      <c r="E288" s="13" t="s">
        <v>13</v>
      </c>
      <c r="F288" s="11" t="s">
        <v>26</v>
      </c>
      <c r="G288" s="14" t="s">
        <v>15</v>
      </c>
      <c r="H288" s="11" t="s">
        <v>16</v>
      </c>
      <c r="I288" s="12" t="s">
        <v>17</v>
      </c>
    </row>
    <row r="289" spans="1:9">
      <c r="A289" s="11">
        <v>287</v>
      </c>
      <c r="B289" s="11" t="s">
        <v>636</v>
      </c>
      <c r="C289" s="21" t="s">
        <v>637</v>
      </c>
      <c r="D289" s="11" t="s">
        <v>49</v>
      </c>
      <c r="E289" s="13" t="s">
        <v>13</v>
      </c>
      <c r="F289" s="11" t="s">
        <v>26</v>
      </c>
      <c r="G289" s="14" t="s">
        <v>15</v>
      </c>
      <c r="H289" s="11" t="s">
        <v>16</v>
      </c>
      <c r="I289" s="12" t="s">
        <v>17</v>
      </c>
    </row>
    <row r="290" spans="1:9">
      <c r="A290" s="11">
        <v>288</v>
      </c>
      <c r="B290" s="11" t="s">
        <v>638</v>
      </c>
      <c r="C290" s="45" t="s">
        <v>639</v>
      </c>
      <c r="D290" s="11" t="s">
        <v>12</v>
      </c>
      <c r="E290" s="13" t="s">
        <v>13</v>
      </c>
      <c r="F290" s="11" t="s">
        <v>217</v>
      </c>
      <c r="G290" s="12" t="s">
        <v>29</v>
      </c>
      <c r="H290" s="11" t="s">
        <v>16</v>
      </c>
      <c r="I290" s="12" t="s">
        <v>17</v>
      </c>
    </row>
    <row r="291" s="1" customFormat="1" spans="1:9">
      <c r="A291" s="11">
        <v>289</v>
      </c>
      <c r="B291" s="11" t="s">
        <v>640</v>
      </c>
      <c r="C291" s="12" t="s">
        <v>641</v>
      </c>
      <c r="D291" s="11" t="s">
        <v>12</v>
      </c>
      <c r="E291" s="13" t="s">
        <v>13</v>
      </c>
      <c r="F291" s="11" t="s">
        <v>162</v>
      </c>
      <c r="G291" s="14" t="s">
        <v>15</v>
      </c>
      <c r="H291" s="11" t="s">
        <v>16</v>
      </c>
      <c r="I291" s="12" t="s">
        <v>17</v>
      </c>
    </row>
    <row r="292" spans="1:9">
      <c r="A292" s="11">
        <v>290</v>
      </c>
      <c r="B292" s="11" t="s">
        <v>642</v>
      </c>
      <c r="C292" s="44" t="s">
        <v>643</v>
      </c>
      <c r="D292" s="11" t="s">
        <v>49</v>
      </c>
      <c r="E292" s="13" t="s">
        <v>13</v>
      </c>
      <c r="F292" s="11" t="s">
        <v>32</v>
      </c>
      <c r="G292" s="14" t="s">
        <v>15</v>
      </c>
      <c r="H292" s="11" t="s">
        <v>16</v>
      </c>
      <c r="I292" s="12" t="s">
        <v>17</v>
      </c>
    </row>
    <row r="293" spans="1:9">
      <c r="A293" s="11">
        <v>291</v>
      </c>
      <c r="B293" s="11" t="s">
        <v>644</v>
      </c>
      <c r="C293" s="45" t="s">
        <v>645</v>
      </c>
      <c r="D293" s="11" t="s">
        <v>49</v>
      </c>
      <c r="E293" s="13" t="s">
        <v>13</v>
      </c>
      <c r="F293" s="11" t="s">
        <v>646</v>
      </c>
      <c r="G293" s="14" t="s">
        <v>15</v>
      </c>
      <c r="H293" s="11" t="s">
        <v>16</v>
      </c>
      <c r="I293" s="12" t="s">
        <v>17</v>
      </c>
    </row>
    <row r="294" s="1" customFormat="1" spans="1:9">
      <c r="A294" s="11">
        <v>292</v>
      </c>
      <c r="B294" s="11" t="s">
        <v>647</v>
      </c>
      <c r="C294" s="45" t="s">
        <v>648</v>
      </c>
      <c r="D294" s="11" t="s">
        <v>12</v>
      </c>
      <c r="E294" s="13" t="s">
        <v>13</v>
      </c>
      <c r="F294" s="11" t="s">
        <v>37</v>
      </c>
      <c r="G294" s="12" t="s">
        <v>29</v>
      </c>
      <c r="H294" s="11" t="s">
        <v>16</v>
      </c>
      <c r="I294" s="12" t="s">
        <v>17</v>
      </c>
    </row>
    <row r="295" spans="1:9">
      <c r="A295" s="11">
        <v>293</v>
      </c>
      <c r="B295" s="11" t="s">
        <v>649</v>
      </c>
      <c r="C295" s="44" t="s">
        <v>650</v>
      </c>
      <c r="D295" s="11" t="s">
        <v>12</v>
      </c>
      <c r="E295" s="13" t="s">
        <v>13</v>
      </c>
      <c r="F295" s="11" t="s">
        <v>32</v>
      </c>
      <c r="G295" s="14" t="s">
        <v>15</v>
      </c>
      <c r="H295" s="11" t="s">
        <v>16</v>
      </c>
      <c r="I295" s="12" t="s">
        <v>17</v>
      </c>
    </row>
    <row r="296" spans="1:9">
      <c r="A296" s="11">
        <v>294</v>
      </c>
      <c r="B296" s="12" t="s">
        <v>651</v>
      </c>
      <c r="C296" s="12" t="s">
        <v>652</v>
      </c>
      <c r="D296" s="12" t="s">
        <v>49</v>
      </c>
      <c r="E296" s="13" t="s">
        <v>13</v>
      </c>
      <c r="F296" s="12" t="s">
        <v>26</v>
      </c>
      <c r="G296" s="14" t="s">
        <v>15</v>
      </c>
      <c r="H296" s="11" t="s">
        <v>16</v>
      </c>
      <c r="I296" s="12" t="s">
        <v>17</v>
      </c>
    </row>
    <row r="297" spans="1:9">
      <c r="A297" s="11">
        <v>295</v>
      </c>
      <c r="B297" s="11" t="s">
        <v>653</v>
      </c>
      <c r="C297" s="12" t="s">
        <v>654</v>
      </c>
      <c r="D297" s="11" t="s">
        <v>12</v>
      </c>
      <c r="E297" s="13" t="s">
        <v>13</v>
      </c>
      <c r="F297" s="11" t="s">
        <v>32</v>
      </c>
      <c r="G297" s="14" t="s">
        <v>23</v>
      </c>
      <c r="H297" s="11" t="s">
        <v>16</v>
      </c>
      <c r="I297" s="12" t="s">
        <v>17</v>
      </c>
    </row>
    <row r="298" spans="1:9">
      <c r="A298" s="11">
        <v>296</v>
      </c>
      <c r="B298" s="11" t="s">
        <v>655</v>
      </c>
      <c r="C298" s="45" t="s">
        <v>656</v>
      </c>
      <c r="D298" s="11" t="s">
        <v>12</v>
      </c>
      <c r="E298" s="13" t="s">
        <v>13</v>
      </c>
      <c r="F298" s="11" t="s">
        <v>162</v>
      </c>
      <c r="G298" s="14" t="s">
        <v>15</v>
      </c>
      <c r="H298" s="11" t="s">
        <v>16</v>
      </c>
      <c r="I298" s="12" t="s">
        <v>17</v>
      </c>
    </row>
    <row r="299" spans="1:9">
      <c r="A299" s="11">
        <v>297</v>
      </c>
      <c r="B299" s="11" t="s">
        <v>657</v>
      </c>
      <c r="C299" s="45" t="s">
        <v>658</v>
      </c>
      <c r="D299" s="11" t="s">
        <v>49</v>
      </c>
      <c r="E299" s="13" t="s">
        <v>13</v>
      </c>
      <c r="F299" s="11" t="s">
        <v>162</v>
      </c>
      <c r="G299" s="14" t="s">
        <v>15</v>
      </c>
      <c r="H299" s="11" t="s">
        <v>16</v>
      </c>
      <c r="I299" s="12" t="s">
        <v>17</v>
      </c>
    </row>
    <row r="300" spans="1:9">
      <c r="A300" s="11">
        <v>298</v>
      </c>
      <c r="B300" s="17" t="s">
        <v>659</v>
      </c>
      <c r="C300" s="44" t="s">
        <v>660</v>
      </c>
      <c r="D300" s="11" t="s">
        <v>49</v>
      </c>
      <c r="E300" s="13" t="s">
        <v>13</v>
      </c>
      <c r="F300" s="11" t="s">
        <v>178</v>
      </c>
      <c r="G300" s="14" t="s">
        <v>15</v>
      </c>
      <c r="H300" s="11" t="s">
        <v>16</v>
      </c>
      <c r="I300" s="12" t="s">
        <v>17</v>
      </c>
    </row>
    <row r="301" spans="1:9">
      <c r="A301" s="11">
        <v>299</v>
      </c>
      <c r="B301" s="11" t="s">
        <v>661</v>
      </c>
      <c r="C301" s="45" t="s">
        <v>662</v>
      </c>
      <c r="D301" s="11" t="s">
        <v>12</v>
      </c>
      <c r="E301" s="13" t="s">
        <v>13</v>
      </c>
      <c r="F301" s="11" t="s">
        <v>206</v>
      </c>
      <c r="G301" s="14" t="s">
        <v>23</v>
      </c>
      <c r="H301" s="11" t="s">
        <v>16</v>
      </c>
      <c r="I301" s="12" t="s">
        <v>17</v>
      </c>
    </row>
    <row r="302" spans="1:9">
      <c r="A302" s="11">
        <v>300</v>
      </c>
      <c r="B302" s="11" t="s">
        <v>663</v>
      </c>
      <c r="C302" s="45" t="s">
        <v>664</v>
      </c>
      <c r="D302" s="11" t="s">
        <v>12</v>
      </c>
      <c r="E302" s="13" t="s">
        <v>13</v>
      </c>
      <c r="F302" s="11" t="s">
        <v>206</v>
      </c>
      <c r="G302" s="14" t="s">
        <v>15</v>
      </c>
      <c r="H302" s="11" t="s">
        <v>16</v>
      </c>
      <c r="I302" s="12" t="s">
        <v>17</v>
      </c>
    </row>
    <row r="303" spans="1:9">
      <c r="A303" s="11">
        <v>301</v>
      </c>
      <c r="B303" s="11" t="s">
        <v>665</v>
      </c>
      <c r="C303" s="45" t="s">
        <v>666</v>
      </c>
      <c r="D303" s="11" t="s">
        <v>12</v>
      </c>
      <c r="E303" s="13" t="s">
        <v>13</v>
      </c>
      <c r="F303" s="11" t="s">
        <v>124</v>
      </c>
      <c r="G303" s="14" t="s">
        <v>15</v>
      </c>
      <c r="H303" s="11" t="s">
        <v>16</v>
      </c>
      <c r="I303" s="12" t="s">
        <v>17</v>
      </c>
    </row>
    <row r="304" spans="1:9">
      <c r="A304" s="11">
        <v>302</v>
      </c>
      <c r="B304" s="17" t="s">
        <v>667</v>
      </c>
      <c r="C304" s="44" t="s">
        <v>668</v>
      </c>
      <c r="D304" s="11" t="s">
        <v>12</v>
      </c>
      <c r="E304" s="13" t="s">
        <v>13</v>
      </c>
      <c r="F304" s="11" t="s">
        <v>50</v>
      </c>
      <c r="G304" s="14" t="s">
        <v>15</v>
      </c>
      <c r="H304" s="11" t="s">
        <v>16</v>
      </c>
      <c r="I304" s="12" t="s">
        <v>17</v>
      </c>
    </row>
    <row r="305" spans="1:9">
      <c r="A305" s="11">
        <v>303</v>
      </c>
      <c r="B305" s="11" t="s">
        <v>669</v>
      </c>
      <c r="C305" s="12" t="s">
        <v>670</v>
      </c>
      <c r="D305" s="11" t="s">
        <v>12</v>
      </c>
      <c r="E305" s="13" t="s">
        <v>13</v>
      </c>
      <c r="F305" s="11" t="s">
        <v>50</v>
      </c>
      <c r="G305" s="14" t="s">
        <v>15</v>
      </c>
      <c r="H305" s="11" t="s">
        <v>16</v>
      </c>
      <c r="I305" s="12" t="s">
        <v>17</v>
      </c>
    </row>
    <row r="306" spans="1:9">
      <c r="A306" s="11">
        <v>304</v>
      </c>
      <c r="B306" s="12" t="s">
        <v>671</v>
      </c>
      <c r="C306" s="44" t="s">
        <v>672</v>
      </c>
      <c r="D306" s="12" t="s">
        <v>49</v>
      </c>
      <c r="E306" s="13" t="s">
        <v>13</v>
      </c>
      <c r="F306" s="12" t="s">
        <v>142</v>
      </c>
      <c r="G306" s="14" t="s">
        <v>15</v>
      </c>
      <c r="H306" s="11" t="s">
        <v>16</v>
      </c>
      <c r="I306" s="12" t="s">
        <v>17</v>
      </c>
    </row>
    <row r="307" spans="1:9">
      <c r="A307" s="11">
        <v>305</v>
      </c>
      <c r="B307" s="11" t="s">
        <v>673</v>
      </c>
      <c r="C307" s="45" t="s">
        <v>674</v>
      </c>
      <c r="D307" s="11" t="s">
        <v>49</v>
      </c>
      <c r="E307" s="13" t="s">
        <v>13</v>
      </c>
      <c r="F307" s="11" t="s">
        <v>214</v>
      </c>
      <c r="G307" s="12" t="s">
        <v>29</v>
      </c>
      <c r="H307" s="11" t="s">
        <v>16</v>
      </c>
      <c r="I307" s="12" t="s">
        <v>17</v>
      </c>
    </row>
    <row r="308" spans="1:9">
      <c r="A308" s="11">
        <v>306</v>
      </c>
      <c r="B308" s="11" t="s">
        <v>675</v>
      </c>
      <c r="C308" s="45" t="s">
        <v>676</v>
      </c>
      <c r="D308" s="11" t="s">
        <v>49</v>
      </c>
      <c r="E308" s="13" t="s">
        <v>13</v>
      </c>
      <c r="F308" s="11" t="s">
        <v>214</v>
      </c>
      <c r="G308" s="12" t="s">
        <v>29</v>
      </c>
      <c r="H308" s="11" t="s">
        <v>16</v>
      </c>
      <c r="I308" s="12" t="s">
        <v>17</v>
      </c>
    </row>
    <row r="309" s="1" customFormat="1" spans="1:9">
      <c r="A309" s="11">
        <v>307</v>
      </c>
      <c r="B309" s="11" t="s">
        <v>677</v>
      </c>
      <c r="C309" s="21" t="s">
        <v>678</v>
      </c>
      <c r="D309" s="11" t="s">
        <v>12</v>
      </c>
      <c r="E309" s="13" t="s">
        <v>13</v>
      </c>
      <c r="F309" s="11" t="s">
        <v>14</v>
      </c>
      <c r="G309" s="14" t="s">
        <v>15</v>
      </c>
      <c r="H309" s="11" t="s">
        <v>16</v>
      </c>
      <c r="I309" s="12" t="s">
        <v>17</v>
      </c>
    </row>
    <row r="310" spans="1:9">
      <c r="A310" s="11">
        <v>308</v>
      </c>
      <c r="B310" s="11" t="s">
        <v>679</v>
      </c>
      <c r="C310" s="44" t="s">
        <v>680</v>
      </c>
      <c r="D310" s="11" t="s">
        <v>12</v>
      </c>
      <c r="E310" s="13" t="s">
        <v>13</v>
      </c>
      <c r="F310" s="11" t="s">
        <v>32</v>
      </c>
      <c r="G310" s="14" t="s">
        <v>15</v>
      </c>
      <c r="H310" s="11" t="s">
        <v>16</v>
      </c>
      <c r="I310" s="12" t="s">
        <v>17</v>
      </c>
    </row>
    <row r="311" spans="1:9">
      <c r="A311" s="11">
        <v>309</v>
      </c>
      <c r="B311" s="11" t="s">
        <v>681</v>
      </c>
      <c r="C311" s="21" t="s">
        <v>682</v>
      </c>
      <c r="D311" s="11" t="s">
        <v>49</v>
      </c>
      <c r="E311" s="13" t="s">
        <v>13</v>
      </c>
      <c r="F311" s="11" t="s">
        <v>14</v>
      </c>
      <c r="G311" s="14" t="s">
        <v>23</v>
      </c>
      <c r="H311" s="11" t="s">
        <v>16</v>
      </c>
      <c r="I311" s="12" t="s">
        <v>17</v>
      </c>
    </row>
    <row r="312" spans="1:9">
      <c r="A312" s="11">
        <v>310</v>
      </c>
      <c r="B312" s="11" t="s">
        <v>683</v>
      </c>
      <c r="C312" s="11" t="s">
        <v>684</v>
      </c>
      <c r="D312" s="11" t="s">
        <v>49</v>
      </c>
      <c r="E312" s="13" t="s">
        <v>13</v>
      </c>
      <c r="F312" s="20" t="s">
        <v>311</v>
      </c>
      <c r="G312" s="14" t="s">
        <v>23</v>
      </c>
      <c r="H312" s="11" t="s">
        <v>16</v>
      </c>
      <c r="I312" s="12" t="s">
        <v>17</v>
      </c>
    </row>
    <row r="313" spans="1:9">
      <c r="A313" s="11">
        <v>311</v>
      </c>
      <c r="B313" s="12" t="s">
        <v>685</v>
      </c>
      <c r="C313" s="47" t="s">
        <v>686</v>
      </c>
      <c r="D313" s="12" t="s">
        <v>12</v>
      </c>
      <c r="E313" s="13" t="s">
        <v>13</v>
      </c>
      <c r="F313" s="28" t="s">
        <v>53</v>
      </c>
      <c r="G313" s="14" t="s">
        <v>23</v>
      </c>
      <c r="H313" s="11" t="s">
        <v>16</v>
      </c>
      <c r="I313" s="12" t="s">
        <v>17</v>
      </c>
    </row>
    <row r="314" spans="1:9">
      <c r="A314" s="11">
        <v>312</v>
      </c>
      <c r="B314" s="11" t="s">
        <v>687</v>
      </c>
      <c r="C314" s="12" t="s">
        <v>688</v>
      </c>
      <c r="D314" s="11" t="s">
        <v>12</v>
      </c>
      <c r="E314" s="13" t="s">
        <v>13</v>
      </c>
      <c r="F314" s="11" t="s">
        <v>162</v>
      </c>
      <c r="G314" s="14" t="s">
        <v>23</v>
      </c>
      <c r="H314" s="11" t="s">
        <v>16</v>
      </c>
      <c r="I314" s="12" t="s">
        <v>17</v>
      </c>
    </row>
    <row r="315" spans="1:9">
      <c r="A315" s="11">
        <v>313</v>
      </c>
      <c r="B315" s="11" t="s">
        <v>689</v>
      </c>
      <c r="C315" s="21" t="s">
        <v>690</v>
      </c>
      <c r="D315" s="11" t="s">
        <v>12</v>
      </c>
      <c r="E315" s="13" t="s">
        <v>13</v>
      </c>
      <c r="F315" s="11" t="s">
        <v>42</v>
      </c>
      <c r="G315" s="14" t="s">
        <v>15</v>
      </c>
      <c r="H315" s="11" t="s">
        <v>16</v>
      </c>
      <c r="I315" s="12" t="s">
        <v>17</v>
      </c>
    </row>
    <row r="316" spans="1:9">
      <c r="A316" s="11">
        <v>314</v>
      </c>
      <c r="B316" s="11" t="s">
        <v>691</v>
      </c>
      <c r="C316" s="21" t="s">
        <v>692</v>
      </c>
      <c r="D316" s="11" t="s">
        <v>12</v>
      </c>
      <c r="E316" s="13" t="s">
        <v>13</v>
      </c>
      <c r="F316" s="11" t="s">
        <v>201</v>
      </c>
      <c r="G316" s="14" t="s">
        <v>15</v>
      </c>
      <c r="H316" s="11" t="s">
        <v>16</v>
      </c>
      <c r="I316" s="12" t="s">
        <v>17</v>
      </c>
    </row>
    <row r="317" spans="1:9">
      <c r="A317" s="11">
        <v>315</v>
      </c>
      <c r="B317" s="11" t="s">
        <v>693</v>
      </c>
      <c r="C317" s="21" t="s">
        <v>694</v>
      </c>
      <c r="D317" s="11" t="s">
        <v>49</v>
      </c>
      <c r="E317" s="13" t="s">
        <v>13</v>
      </c>
      <c r="F317" s="11" t="s">
        <v>50</v>
      </c>
      <c r="G317" s="14" t="s">
        <v>23</v>
      </c>
      <c r="H317" s="11" t="s">
        <v>16</v>
      </c>
      <c r="I317" s="12" t="s">
        <v>17</v>
      </c>
    </row>
    <row r="318" spans="1:9">
      <c r="A318" s="11">
        <v>316</v>
      </c>
      <c r="B318" s="17" t="s">
        <v>695</v>
      </c>
      <c r="C318" s="49" t="s">
        <v>696</v>
      </c>
      <c r="D318" s="11" t="s">
        <v>12</v>
      </c>
      <c r="E318" s="13" t="s">
        <v>13</v>
      </c>
      <c r="F318" s="11" t="s">
        <v>42</v>
      </c>
      <c r="G318" s="12" t="s">
        <v>29</v>
      </c>
      <c r="H318" s="11" t="s">
        <v>16</v>
      </c>
      <c r="I318" s="12" t="s">
        <v>17</v>
      </c>
    </row>
    <row r="319" s="1" customFormat="1" spans="1:9">
      <c r="A319" s="11">
        <v>317</v>
      </c>
      <c r="B319" s="17" t="s">
        <v>697</v>
      </c>
      <c r="C319" s="31" t="s">
        <v>698</v>
      </c>
      <c r="D319" s="11" t="s">
        <v>12</v>
      </c>
      <c r="E319" s="13" t="s">
        <v>13</v>
      </c>
      <c r="F319" s="11" t="s">
        <v>201</v>
      </c>
      <c r="G319" s="14" t="s">
        <v>23</v>
      </c>
      <c r="H319" s="11" t="s">
        <v>16</v>
      </c>
      <c r="I319" s="12" t="s">
        <v>17</v>
      </c>
    </row>
    <row r="320" spans="1:9">
      <c r="A320" s="11">
        <v>318</v>
      </c>
      <c r="B320" s="11" t="s">
        <v>699</v>
      </c>
      <c r="C320" s="44" t="s">
        <v>700</v>
      </c>
      <c r="D320" s="11" t="s">
        <v>12</v>
      </c>
      <c r="E320" s="13" t="s">
        <v>13</v>
      </c>
      <c r="F320" s="11" t="s">
        <v>32</v>
      </c>
      <c r="G320" s="14" t="s">
        <v>15</v>
      </c>
      <c r="H320" s="11" t="s">
        <v>16</v>
      </c>
      <c r="I320" s="12" t="s">
        <v>17</v>
      </c>
    </row>
    <row r="321" spans="1:9">
      <c r="A321" s="11">
        <v>319</v>
      </c>
      <c r="B321" s="18" t="s">
        <v>701</v>
      </c>
      <c r="C321" s="26" t="s">
        <v>702</v>
      </c>
      <c r="D321" s="16" t="s">
        <v>49</v>
      </c>
      <c r="E321" s="13" t="s">
        <v>13</v>
      </c>
      <c r="F321" s="11" t="s">
        <v>42</v>
      </c>
      <c r="G321" s="14" t="s">
        <v>15</v>
      </c>
      <c r="H321" s="11" t="s">
        <v>16</v>
      </c>
      <c r="I321" s="12" t="s">
        <v>17</v>
      </c>
    </row>
    <row r="322" s="1" customFormat="1" spans="1:9">
      <c r="A322" s="11">
        <v>320</v>
      </c>
      <c r="B322" s="11" t="s">
        <v>703</v>
      </c>
      <c r="C322" s="44" t="s">
        <v>704</v>
      </c>
      <c r="D322" s="11" t="s">
        <v>49</v>
      </c>
      <c r="E322" s="13" t="s">
        <v>13</v>
      </c>
      <c r="F322" s="11" t="s">
        <v>50</v>
      </c>
      <c r="G322" s="14" t="s">
        <v>23</v>
      </c>
      <c r="H322" s="11" t="s">
        <v>16</v>
      </c>
      <c r="I322" s="12" t="s">
        <v>17</v>
      </c>
    </row>
    <row r="323" spans="1:9">
      <c r="A323" s="11">
        <v>321</v>
      </c>
      <c r="B323" s="11" t="s">
        <v>705</v>
      </c>
      <c r="C323" s="44" t="s">
        <v>706</v>
      </c>
      <c r="D323" s="11" t="s">
        <v>12</v>
      </c>
      <c r="E323" s="13" t="s">
        <v>13</v>
      </c>
      <c r="F323" s="11" t="s">
        <v>50</v>
      </c>
      <c r="G323" s="14" t="s">
        <v>15</v>
      </c>
      <c r="H323" s="11" t="s">
        <v>16</v>
      </c>
      <c r="I323" s="12" t="s">
        <v>17</v>
      </c>
    </row>
    <row r="324" spans="1:9">
      <c r="A324" s="11">
        <v>322</v>
      </c>
      <c r="B324" s="22" t="s">
        <v>707</v>
      </c>
      <c r="C324" s="26" t="s">
        <v>708</v>
      </c>
      <c r="D324" s="16" t="s">
        <v>49</v>
      </c>
      <c r="E324" s="13" t="s">
        <v>13</v>
      </c>
      <c r="F324" s="11" t="s">
        <v>50</v>
      </c>
      <c r="G324" s="14" t="s">
        <v>15</v>
      </c>
      <c r="H324" s="11" t="s">
        <v>16</v>
      </c>
      <c r="I324" s="12" t="s">
        <v>17</v>
      </c>
    </row>
    <row r="325" spans="1:9">
      <c r="A325" s="11">
        <v>323</v>
      </c>
      <c r="B325" s="11" t="s">
        <v>709</v>
      </c>
      <c r="C325" s="44" t="s">
        <v>710</v>
      </c>
      <c r="D325" s="11" t="s">
        <v>12</v>
      </c>
      <c r="E325" s="11" t="s">
        <v>22</v>
      </c>
      <c r="F325" s="11" t="s">
        <v>711</v>
      </c>
      <c r="G325" s="12" t="s">
        <v>29</v>
      </c>
      <c r="H325" s="11" t="s">
        <v>16</v>
      </c>
      <c r="I325" s="12" t="s">
        <v>17</v>
      </c>
    </row>
    <row r="326" spans="1:9">
      <c r="A326" s="11">
        <v>324</v>
      </c>
      <c r="B326" s="11" t="s">
        <v>612</v>
      </c>
      <c r="C326" s="12" t="s">
        <v>712</v>
      </c>
      <c r="D326" s="11" t="s">
        <v>12</v>
      </c>
      <c r="E326" s="11" t="s">
        <v>22</v>
      </c>
      <c r="F326" s="11" t="s">
        <v>42</v>
      </c>
      <c r="G326" s="14" t="s">
        <v>15</v>
      </c>
      <c r="H326" s="11" t="s">
        <v>16</v>
      </c>
      <c r="I326" s="12" t="s">
        <v>17</v>
      </c>
    </row>
    <row r="327" spans="1:9">
      <c r="A327" s="11">
        <v>325</v>
      </c>
      <c r="B327" s="11" t="s">
        <v>713</v>
      </c>
      <c r="C327" s="12" t="s">
        <v>714</v>
      </c>
      <c r="D327" s="11" t="s">
        <v>49</v>
      </c>
      <c r="E327" s="11" t="s">
        <v>22</v>
      </c>
      <c r="F327" s="11" t="s">
        <v>715</v>
      </c>
      <c r="G327" s="14" t="s">
        <v>23</v>
      </c>
      <c r="H327" s="11" t="s">
        <v>16</v>
      </c>
      <c r="I327" s="12" t="s">
        <v>17</v>
      </c>
    </row>
    <row r="328" spans="1:9">
      <c r="A328" s="11">
        <v>326</v>
      </c>
      <c r="B328" s="11" t="s">
        <v>716</v>
      </c>
      <c r="C328" s="12" t="s">
        <v>717</v>
      </c>
      <c r="D328" s="11" t="s">
        <v>12</v>
      </c>
      <c r="E328" s="11" t="s">
        <v>22</v>
      </c>
      <c r="F328" s="11" t="s">
        <v>563</v>
      </c>
      <c r="G328" s="14" t="s">
        <v>23</v>
      </c>
      <c r="H328" s="11" t="s">
        <v>16</v>
      </c>
      <c r="I328" s="12" t="s">
        <v>17</v>
      </c>
    </row>
    <row r="329" spans="1:9">
      <c r="A329" s="11">
        <v>327</v>
      </c>
      <c r="B329" s="11" t="s">
        <v>718</v>
      </c>
      <c r="C329" s="44" t="s">
        <v>719</v>
      </c>
      <c r="D329" s="11" t="s">
        <v>49</v>
      </c>
      <c r="E329" s="11" t="s">
        <v>22</v>
      </c>
      <c r="F329" s="11" t="s">
        <v>715</v>
      </c>
      <c r="G329" s="14" t="s">
        <v>23</v>
      </c>
      <c r="H329" s="11" t="s">
        <v>16</v>
      </c>
      <c r="I329" s="12" t="s">
        <v>17</v>
      </c>
    </row>
    <row r="330" spans="1:9">
      <c r="A330" s="11">
        <v>328</v>
      </c>
      <c r="B330" s="11" t="s">
        <v>720</v>
      </c>
      <c r="C330" s="12" t="s">
        <v>721</v>
      </c>
      <c r="D330" s="11" t="s">
        <v>12</v>
      </c>
      <c r="E330" s="11" t="s">
        <v>22</v>
      </c>
      <c r="F330" s="11" t="s">
        <v>201</v>
      </c>
      <c r="G330" s="14" t="s">
        <v>15</v>
      </c>
      <c r="H330" s="11" t="s">
        <v>16</v>
      </c>
      <c r="I330" s="12" t="s">
        <v>17</v>
      </c>
    </row>
    <row r="331" spans="1:9">
      <c r="A331" s="11">
        <v>329</v>
      </c>
      <c r="B331" s="11" t="s">
        <v>722</v>
      </c>
      <c r="C331" s="12" t="s">
        <v>723</v>
      </c>
      <c r="D331" s="11" t="s">
        <v>12</v>
      </c>
      <c r="E331" s="11" t="s">
        <v>22</v>
      </c>
      <c r="F331" s="11" t="s">
        <v>724</v>
      </c>
      <c r="G331" s="14" t="s">
        <v>15</v>
      </c>
      <c r="H331" s="11" t="s">
        <v>16</v>
      </c>
      <c r="I331" s="12" t="s">
        <v>17</v>
      </c>
    </row>
    <row r="332" spans="1:9">
      <c r="A332" s="11">
        <v>330</v>
      </c>
      <c r="B332" s="11" t="s">
        <v>725</v>
      </c>
      <c r="C332" s="44" t="s">
        <v>726</v>
      </c>
      <c r="D332" s="11" t="s">
        <v>12</v>
      </c>
      <c r="E332" s="11" t="s">
        <v>22</v>
      </c>
      <c r="F332" s="11" t="s">
        <v>42</v>
      </c>
      <c r="G332" s="12" t="s">
        <v>29</v>
      </c>
      <c r="H332" s="11" t="s">
        <v>16</v>
      </c>
      <c r="I332" s="12" t="s">
        <v>17</v>
      </c>
    </row>
    <row r="333" spans="1:9">
      <c r="A333" s="11">
        <v>331</v>
      </c>
      <c r="B333" s="11" t="s">
        <v>727</v>
      </c>
      <c r="C333" s="12" t="s">
        <v>728</v>
      </c>
      <c r="D333" s="11" t="s">
        <v>12</v>
      </c>
      <c r="E333" s="11" t="s">
        <v>22</v>
      </c>
      <c r="F333" s="11" t="s">
        <v>42</v>
      </c>
      <c r="G333" s="12" t="s">
        <v>29</v>
      </c>
      <c r="H333" s="11" t="s">
        <v>16</v>
      </c>
      <c r="I333" s="12" t="s">
        <v>17</v>
      </c>
    </row>
    <row r="334" spans="1:9">
      <c r="A334" s="11">
        <v>332</v>
      </c>
      <c r="B334" s="11" t="s">
        <v>729</v>
      </c>
      <c r="C334" s="12" t="s">
        <v>730</v>
      </c>
      <c r="D334" s="11" t="s">
        <v>12</v>
      </c>
      <c r="E334" s="11" t="s">
        <v>22</v>
      </c>
      <c r="F334" s="11" t="s">
        <v>201</v>
      </c>
      <c r="G334" s="14" t="s">
        <v>15</v>
      </c>
      <c r="H334" s="11" t="s">
        <v>16</v>
      </c>
      <c r="I334" s="12" t="s">
        <v>17</v>
      </c>
    </row>
    <row r="335" spans="1:9">
      <c r="A335" s="11">
        <v>333</v>
      </c>
      <c r="B335" s="11" t="s">
        <v>731</v>
      </c>
      <c r="C335" s="12" t="s">
        <v>732</v>
      </c>
      <c r="D335" s="11" t="s">
        <v>49</v>
      </c>
      <c r="E335" s="11" t="s">
        <v>22</v>
      </c>
      <c r="F335" s="11" t="s">
        <v>42</v>
      </c>
      <c r="G335" s="12" t="s">
        <v>29</v>
      </c>
      <c r="H335" s="11" t="s">
        <v>16</v>
      </c>
      <c r="I335" s="12" t="s">
        <v>17</v>
      </c>
    </row>
    <row r="336" spans="1:9">
      <c r="A336" s="11">
        <v>334</v>
      </c>
      <c r="B336" s="11" t="s">
        <v>733</v>
      </c>
      <c r="C336" s="12" t="s">
        <v>734</v>
      </c>
      <c r="D336" s="11" t="s">
        <v>49</v>
      </c>
      <c r="E336" s="11" t="s">
        <v>22</v>
      </c>
      <c r="F336" s="11" t="s">
        <v>193</v>
      </c>
      <c r="G336" s="14" t="s">
        <v>15</v>
      </c>
      <c r="H336" s="11" t="s">
        <v>16</v>
      </c>
      <c r="I336" s="12" t="s">
        <v>17</v>
      </c>
    </row>
    <row r="337" spans="1:9">
      <c r="A337" s="11">
        <v>335</v>
      </c>
      <c r="B337" s="11" t="s">
        <v>735</v>
      </c>
      <c r="C337" s="44" t="s">
        <v>736</v>
      </c>
      <c r="D337" s="11" t="s">
        <v>12</v>
      </c>
      <c r="E337" s="11" t="s">
        <v>22</v>
      </c>
      <c r="F337" s="11" t="s">
        <v>42</v>
      </c>
      <c r="G337" s="12" t="s">
        <v>29</v>
      </c>
      <c r="H337" s="11" t="s">
        <v>16</v>
      </c>
      <c r="I337" s="12" t="s">
        <v>17</v>
      </c>
    </row>
    <row r="338" spans="1:9">
      <c r="A338" s="11">
        <v>336</v>
      </c>
      <c r="B338" s="11" t="s">
        <v>737</v>
      </c>
      <c r="C338" s="44" t="s">
        <v>738</v>
      </c>
      <c r="D338" s="11" t="s">
        <v>49</v>
      </c>
      <c r="E338" s="11" t="s">
        <v>22</v>
      </c>
      <c r="F338" s="11" t="s">
        <v>193</v>
      </c>
      <c r="G338" s="14" t="s">
        <v>23</v>
      </c>
      <c r="H338" s="11" t="s">
        <v>16</v>
      </c>
      <c r="I338" s="12" t="s">
        <v>17</v>
      </c>
    </row>
    <row r="339" spans="1:9">
      <c r="A339" s="11">
        <v>337</v>
      </c>
      <c r="B339" s="11" t="s">
        <v>739</v>
      </c>
      <c r="C339" s="12" t="s">
        <v>740</v>
      </c>
      <c r="D339" s="11" t="s">
        <v>49</v>
      </c>
      <c r="E339" s="11" t="s">
        <v>22</v>
      </c>
      <c r="F339" s="11" t="s">
        <v>193</v>
      </c>
      <c r="G339" s="14" t="s">
        <v>15</v>
      </c>
      <c r="H339" s="11" t="s">
        <v>16</v>
      </c>
      <c r="I339" s="12" t="s">
        <v>17</v>
      </c>
    </row>
    <row r="340" spans="1:9">
      <c r="A340" s="11">
        <v>338</v>
      </c>
      <c r="B340" s="11" t="s">
        <v>741</v>
      </c>
      <c r="C340" s="44" t="s">
        <v>742</v>
      </c>
      <c r="D340" s="11" t="s">
        <v>12</v>
      </c>
      <c r="E340" s="11" t="s">
        <v>22</v>
      </c>
      <c r="F340" s="11" t="s">
        <v>193</v>
      </c>
      <c r="G340" s="14" t="s">
        <v>23</v>
      </c>
      <c r="H340" s="11" t="s">
        <v>16</v>
      </c>
      <c r="I340" s="12" t="s">
        <v>17</v>
      </c>
    </row>
    <row r="341" spans="1:9">
      <c r="A341" s="11">
        <v>339</v>
      </c>
      <c r="B341" s="11" t="s">
        <v>743</v>
      </c>
      <c r="C341" s="44" t="s">
        <v>744</v>
      </c>
      <c r="D341" s="11" t="s">
        <v>12</v>
      </c>
      <c r="E341" s="11" t="s">
        <v>22</v>
      </c>
      <c r="F341" s="11" t="s">
        <v>42</v>
      </c>
      <c r="G341" s="12" t="s">
        <v>29</v>
      </c>
      <c r="H341" s="11" t="s">
        <v>16</v>
      </c>
      <c r="I341" s="12" t="s">
        <v>17</v>
      </c>
    </row>
    <row r="342" spans="1:9">
      <c r="A342" s="11">
        <v>340</v>
      </c>
      <c r="B342" s="11" t="s">
        <v>745</v>
      </c>
      <c r="C342" s="44" t="s">
        <v>746</v>
      </c>
      <c r="D342" s="11" t="s">
        <v>12</v>
      </c>
      <c r="E342" s="11" t="s">
        <v>22</v>
      </c>
      <c r="F342" s="11" t="s">
        <v>42</v>
      </c>
      <c r="G342" s="12" t="s">
        <v>29</v>
      </c>
      <c r="H342" s="11" t="s">
        <v>16</v>
      </c>
      <c r="I342" s="12" t="s">
        <v>17</v>
      </c>
    </row>
    <row r="343" spans="1:9">
      <c r="A343" s="11">
        <v>341</v>
      </c>
      <c r="B343" s="11" t="s">
        <v>747</v>
      </c>
      <c r="C343" s="12" t="s">
        <v>748</v>
      </c>
      <c r="D343" s="11" t="s">
        <v>12</v>
      </c>
      <c r="E343" s="11" t="s">
        <v>22</v>
      </c>
      <c r="F343" s="11" t="s">
        <v>201</v>
      </c>
      <c r="G343" s="14" t="s">
        <v>23</v>
      </c>
      <c r="H343" s="11" t="s">
        <v>16</v>
      </c>
      <c r="I343" s="12" t="s">
        <v>17</v>
      </c>
    </row>
    <row r="344" s="1" customFormat="1" spans="1:9">
      <c r="A344" s="11">
        <v>342</v>
      </c>
      <c r="B344" s="11" t="s">
        <v>749</v>
      </c>
      <c r="C344" s="44" t="s">
        <v>750</v>
      </c>
      <c r="D344" s="11" t="s">
        <v>12</v>
      </c>
      <c r="E344" s="11" t="s">
        <v>22</v>
      </c>
      <c r="F344" s="11" t="s">
        <v>193</v>
      </c>
      <c r="G344" s="14" t="s">
        <v>23</v>
      </c>
      <c r="H344" s="11" t="s">
        <v>16</v>
      </c>
      <c r="I344" s="12" t="s">
        <v>17</v>
      </c>
    </row>
    <row r="345" spans="1:9">
      <c r="A345" s="11">
        <v>343</v>
      </c>
      <c r="B345" s="11" t="s">
        <v>751</v>
      </c>
      <c r="C345" s="12" t="s">
        <v>752</v>
      </c>
      <c r="D345" s="11" t="s">
        <v>12</v>
      </c>
      <c r="E345" s="11" t="s">
        <v>22</v>
      </c>
      <c r="F345" s="11" t="s">
        <v>201</v>
      </c>
      <c r="G345" s="14" t="s">
        <v>15</v>
      </c>
      <c r="H345" s="11" t="s">
        <v>16</v>
      </c>
      <c r="I345" s="12" t="s">
        <v>17</v>
      </c>
    </row>
    <row r="346" spans="1:9">
      <c r="A346" s="11">
        <v>344</v>
      </c>
      <c r="B346" s="11" t="s">
        <v>753</v>
      </c>
      <c r="C346" s="12" t="s">
        <v>754</v>
      </c>
      <c r="D346" s="11" t="s">
        <v>12</v>
      </c>
      <c r="E346" s="11" t="s">
        <v>22</v>
      </c>
      <c r="F346" s="11" t="s">
        <v>201</v>
      </c>
      <c r="G346" s="12" t="s">
        <v>29</v>
      </c>
      <c r="H346" s="11" t="s">
        <v>16</v>
      </c>
      <c r="I346" s="12" t="s">
        <v>17</v>
      </c>
    </row>
    <row r="347" spans="1:9">
      <c r="A347" s="11">
        <v>345</v>
      </c>
      <c r="B347" s="11" t="s">
        <v>755</v>
      </c>
      <c r="C347" s="45" t="s">
        <v>756</v>
      </c>
      <c r="D347" s="11" t="s">
        <v>49</v>
      </c>
      <c r="E347" s="11" t="s">
        <v>22</v>
      </c>
      <c r="F347" s="11" t="s">
        <v>201</v>
      </c>
      <c r="G347" s="12" t="s">
        <v>29</v>
      </c>
      <c r="H347" s="11" t="s">
        <v>16</v>
      </c>
      <c r="I347" s="12" t="s">
        <v>17</v>
      </c>
    </row>
    <row r="348" spans="1:9">
      <c r="A348" s="11">
        <v>346</v>
      </c>
      <c r="B348" s="11" t="s">
        <v>757</v>
      </c>
      <c r="C348" s="45" t="s">
        <v>758</v>
      </c>
      <c r="D348" s="11" t="s">
        <v>12</v>
      </c>
      <c r="E348" s="11" t="s">
        <v>22</v>
      </c>
      <c r="F348" s="11" t="s">
        <v>201</v>
      </c>
      <c r="G348" s="12" t="s">
        <v>29</v>
      </c>
      <c r="H348" s="11" t="s">
        <v>16</v>
      </c>
      <c r="I348" s="12" t="s">
        <v>17</v>
      </c>
    </row>
    <row r="349" spans="1:9">
      <c r="A349" s="11">
        <v>347</v>
      </c>
      <c r="B349" s="11" t="s">
        <v>759</v>
      </c>
      <c r="C349" s="12" t="s">
        <v>760</v>
      </c>
      <c r="D349" s="11" t="s">
        <v>12</v>
      </c>
      <c r="E349" s="11" t="s">
        <v>22</v>
      </c>
      <c r="F349" s="11" t="s">
        <v>201</v>
      </c>
      <c r="G349" s="12" t="s">
        <v>29</v>
      </c>
      <c r="H349" s="11" t="s">
        <v>16</v>
      </c>
      <c r="I349" s="12" t="s">
        <v>17</v>
      </c>
    </row>
    <row r="350" spans="1:9">
      <c r="A350" s="11">
        <v>348</v>
      </c>
      <c r="B350" s="11" t="s">
        <v>761</v>
      </c>
      <c r="C350" s="45" t="s">
        <v>762</v>
      </c>
      <c r="D350" s="11" t="s">
        <v>12</v>
      </c>
      <c r="E350" s="11" t="s">
        <v>22</v>
      </c>
      <c r="F350" s="11" t="s">
        <v>201</v>
      </c>
      <c r="G350" s="12" t="s">
        <v>29</v>
      </c>
      <c r="H350" s="11" t="s">
        <v>16</v>
      </c>
      <c r="I350" s="12" t="s">
        <v>17</v>
      </c>
    </row>
    <row r="351" spans="1:9">
      <c r="A351" s="11">
        <v>349</v>
      </c>
      <c r="B351" s="11" t="s">
        <v>254</v>
      </c>
      <c r="C351" s="45" t="s">
        <v>763</v>
      </c>
      <c r="D351" s="11" t="s">
        <v>12</v>
      </c>
      <c r="E351" s="11" t="s">
        <v>22</v>
      </c>
      <c r="F351" s="11" t="s">
        <v>201</v>
      </c>
      <c r="G351" s="12" t="s">
        <v>29</v>
      </c>
      <c r="H351" s="11" t="s">
        <v>16</v>
      </c>
      <c r="I351" s="12" t="s">
        <v>17</v>
      </c>
    </row>
    <row r="352" spans="1:9">
      <c r="A352" s="11">
        <v>350</v>
      </c>
      <c r="B352" s="11" t="s">
        <v>764</v>
      </c>
      <c r="C352" s="45" t="s">
        <v>765</v>
      </c>
      <c r="D352" s="11" t="s">
        <v>49</v>
      </c>
      <c r="E352" s="11" t="s">
        <v>22</v>
      </c>
      <c r="F352" s="11" t="s">
        <v>201</v>
      </c>
      <c r="G352" s="12" t="s">
        <v>29</v>
      </c>
      <c r="H352" s="11" t="s">
        <v>16</v>
      </c>
      <c r="I352" s="12" t="s">
        <v>17</v>
      </c>
    </row>
    <row r="353" spans="1:9">
      <c r="A353" s="11">
        <v>351</v>
      </c>
      <c r="B353" s="11" t="s">
        <v>766</v>
      </c>
      <c r="C353" s="45" t="s">
        <v>767</v>
      </c>
      <c r="D353" s="11" t="s">
        <v>12</v>
      </c>
      <c r="E353" s="11" t="s">
        <v>22</v>
      </c>
      <c r="F353" s="11" t="s">
        <v>201</v>
      </c>
      <c r="G353" s="12" t="s">
        <v>29</v>
      </c>
      <c r="H353" s="11" t="s">
        <v>16</v>
      </c>
      <c r="I353" s="12" t="s">
        <v>17</v>
      </c>
    </row>
    <row r="354" spans="1:9">
      <c r="A354" s="11">
        <v>352</v>
      </c>
      <c r="B354" s="11" t="s">
        <v>768</v>
      </c>
      <c r="C354" s="12" t="s">
        <v>769</v>
      </c>
      <c r="D354" s="11" t="s">
        <v>12</v>
      </c>
      <c r="E354" s="11" t="s">
        <v>22</v>
      </c>
      <c r="F354" s="11" t="s">
        <v>201</v>
      </c>
      <c r="G354" s="14" t="s">
        <v>23</v>
      </c>
      <c r="H354" s="11" t="s">
        <v>16</v>
      </c>
      <c r="I354" s="12" t="s">
        <v>17</v>
      </c>
    </row>
    <row r="355" spans="1:9">
      <c r="A355" s="11">
        <v>353</v>
      </c>
      <c r="B355" s="11" t="s">
        <v>770</v>
      </c>
      <c r="C355" s="45" t="s">
        <v>771</v>
      </c>
      <c r="D355" s="11" t="s">
        <v>49</v>
      </c>
      <c r="E355" s="11" t="s">
        <v>22</v>
      </c>
      <c r="F355" s="11" t="s">
        <v>201</v>
      </c>
      <c r="G355" s="12" t="s">
        <v>29</v>
      </c>
      <c r="H355" s="11" t="s">
        <v>16</v>
      </c>
      <c r="I355" s="12" t="s">
        <v>17</v>
      </c>
    </row>
    <row r="356" spans="1:9">
      <c r="A356" s="11">
        <v>354</v>
      </c>
      <c r="B356" s="11" t="s">
        <v>772</v>
      </c>
      <c r="C356" s="45" t="s">
        <v>773</v>
      </c>
      <c r="D356" s="11" t="s">
        <v>12</v>
      </c>
      <c r="E356" s="11" t="s">
        <v>22</v>
      </c>
      <c r="F356" s="11" t="s">
        <v>201</v>
      </c>
      <c r="G356" s="12" t="s">
        <v>29</v>
      </c>
      <c r="H356" s="11" t="s">
        <v>16</v>
      </c>
      <c r="I356" s="12" t="s">
        <v>17</v>
      </c>
    </row>
    <row r="357" spans="1:9">
      <c r="A357" s="11">
        <v>355</v>
      </c>
      <c r="B357" s="11" t="s">
        <v>774</v>
      </c>
      <c r="C357" s="44" t="s">
        <v>775</v>
      </c>
      <c r="D357" s="11" t="s">
        <v>12</v>
      </c>
      <c r="E357" s="13" t="s">
        <v>13</v>
      </c>
      <c r="F357" s="11" t="s">
        <v>42</v>
      </c>
      <c r="G357" s="12" t="s">
        <v>29</v>
      </c>
      <c r="H357" s="11" t="s">
        <v>16</v>
      </c>
      <c r="I357" s="12" t="s">
        <v>17</v>
      </c>
    </row>
    <row r="358" spans="1:9">
      <c r="A358" s="11">
        <v>356</v>
      </c>
      <c r="B358" s="11" t="s">
        <v>776</v>
      </c>
      <c r="C358" s="12" t="s">
        <v>777</v>
      </c>
      <c r="D358" s="11" t="s">
        <v>49</v>
      </c>
      <c r="E358" s="11" t="s">
        <v>22</v>
      </c>
      <c r="F358" s="11" t="s">
        <v>201</v>
      </c>
      <c r="G358" s="12" t="s">
        <v>29</v>
      </c>
      <c r="H358" s="11" t="s">
        <v>16</v>
      </c>
      <c r="I358" s="12" t="s">
        <v>17</v>
      </c>
    </row>
    <row r="359" spans="1:9">
      <c r="A359" s="11">
        <v>357</v>
      </c>
      <c r="B359" s="11" t="s">
        <v>778</v>
      </c>
      <c r="C359" s="45" t="s">
        <v>779</v>
      </c>
      <c r="D359" s="11" t="s">
        <v>49</v>
      </c>
      <c r="E359" s="11" t="s">
        <v>22</v>
      </c>
      <c r="F359" s="11" t="s">
        <v>201</v>
      </c>
      <c r="G359" s="12" t="s">
        <v>29</v>
      </c>
      <c r="H359" s="11" t="s">
        <v>16</v>
      </c>
      <c r="I359" s="12" t="s">
        <v>17</v>
      </c>
    </row>
    <row r="360" spans="1:9">
      <c r="A360" s="11">
        <v>358</v>
      </c>
      <c r="B360" s="11" t="s">
        <v>780</v>
      </c>
      <c r="C360" s="45" t="s">
        <v>781</v>
      </c>
      <c r="D360" s="11" t="s">
        <v>49</v>
      </c>
      <c r="E360" s="11" t="s">
        <v>22</v>
      </c>
      <c r="F360" s="11" t="s">
        <v>201</v>
      </c>
      <c r="G360" s="12" t="s">
        <v>29</v>
      </c>
      <c r="H360" s="11" t="s">
        <v>16</v>
      </c>
      <c r="I360" s="12" t="s">
        <v>17</v>
      </c>
    </row>
    <row r="361" spans="1:9">
      <c r="A361" s="11">
        <v>359</v>
      </c>
      <c r="B361" s="11" t="s">
        <v>782</v>
      </c>
      <c r="C361" s="45" t="s">
        <v>783</v>
      </c>
      <c r="D361" s="11" t="s">
        <v>49</v>
      </c>
      <c r="E361" s="11" t="s">
        <v>22</v>
      </c>
      <c r="F361" s="11" t="s">
        <v>201</v>
      </c>
      <c r="G361" s="12" t="s">
        <v>29</v>
      </c>
      <c r="H361" s="11" t="s">
        <v>16</v>
      </c>
      <c r="I361" s="12" t="s">
        <v>17</v>
      </c>
    </row>
    <row r="362" spans="1:9">
      <c r="A362" s="11">
        <v>360</v>
      </c>
      <c r="B362" s="11" t="s">
        <v>784</v>
      </c>
      <c r="C362" s="12" t="s">
        <v>785</v>
      </c>
      <c r="D362" s="11" t="s">
        <v>12</v>
      </c>
      <c r="E362" s="11" t="s">
        <v>22</v>
      </c>
      <c r="F362" s="11" t="s">
        <v>201</v>
      </c>
      <c r="G362" s="14" t="s">
        <v>15</v>
      </c>
      <c r="H362" s="11" t="s">
        <v>16</v>
      </c>
      <c r="I362" s="12" t="s">
        <v>17</v>
      </c>
    </row>
    <row r="363" spans="1:9">
      <c r="A363" s="11">
        <v>361</v>
      </c>
      <c r="B363" s="11" t="s">
        <v>786</v>
      </c>
      <c r="C363" s="12" t="s">
        <v>787</v>
      </c>
      <c r="D363" s="11" t="s">
        <v>12</v>
      </c>
      <c r="E363" s="11" t="s">
        <v>22</v>
      </c>
      <c r="F363" s="11" t="s">
        <v>201</v>
      </c>
      <c r="G363" s="12" t="s">
        <v>29</v>
      </c>
      <c r="H363" s="11" t="s">
        <v>16</v>
      </c>
      <c r="I363" s="12" t="s">
        <v>17</v>
      </c>
    </row>
    <row r="364" spans="1:9">
      <c r="A364" s="11">
        <v>362</v>
      </c>
      <c r="B364" s="11" t="s">
        <v>788</v>
      </c>
      <c r="C364" s="45" t="s">
        <v>789</v>
      </c>
      <c r="D364" s="11" t="s">
        <v>12</v>
      </c>
      <c r="E364" s="11" t="s">
        <v>22</v>
      </c>
      <c r="F364" s="11" t="s">
        <v>201</v>
      </c>
      <c r="G364" s="12" t="s">
        <v>29</v>
      </c>
      <c r="H364" s="11" t="s">
        <v>16</v>
      </c>
      <c r="I364" s="12" t="s">
        <v>17</v>
      </c>
    </row>
    <row r="365" spans="1:9">
      <c r="A365" s="11">
        <v>363</v>
      </c>
      <c r="B365" s="11" t="s">
        <v>665</v>
      </c>
      <c r="C365" s="12" t="s">
        <v>790</v>
      </c>
      <c r="D365" s="11" t="s">
        <v>12</v>
      </c>
      <c r="E365" s="11" t="s">
        <v>22</v>
      </c>
      <c r="F365" s="11" t="s">
        <v>201</v>
      </c>
      <c r="G365" s="14" t="s">
        <v>15</v>
      </c>
      <c r="H365" s="11" t="s">
        <v>16</v>
      </c>
      <c r="I365" s="12" t="s">
        <v>17</v>
      </c>
    </row>
    <row r="366" spans="1:9">
      <c r="A366" s="11">
        <v>364</v>
      </c>
      <c r="B366" s="11" t="s">
        <v>791</v>
      </c>
      <c r="C366" s="12" t="s">
        <v>792</v>
      </c>
      <c r="D366" s="11" t="s">
        <v>12</v>
      </c>
      <c r="E366" s="11" t="s">
        <v>22</v>
      </c>
      <c r="F366" s="11" t="s">
        <v>201</v>
      </c>
      <c r="G366" s="12" t="s">
        <v>29</v>
      </c>
      <c r="H366" s="11" t="s">
        <v>16</v>
      </c>
      <c r="I366" s="12" t="s">
        <v>17</v>
      </c>
    </row>
    <row r="367" spans="1:9">
      <c r="A367" s="11">
        <v>365</v>
      </c>
      <c r="B367" s="11" t="s">
        <v>793</v>
      </c>
      <c r="C367" s="45" t="s">
        <v>794</v>
      </c>
      <c r="D367" s="11" t="s">
        <v>12</v>
      </c>
      <c r="E367" s="11" t="s">
        <v>22</v>
      </c>
      <c r="F367" s="11" t="s">
        <v>201</v>
      </c>
      <c r="G367" s="12" t="s">
        <v>29</v>
      </c>
      <c r="H367" s="11" t="s">
        <v>16</v>
      </c>
      <c r="I367" s="12" t="s">
        <v>17</v>
      </c>
    </row>
    <row r="368" spans="1:9">
      <c r="A368" s="11">
        <v>366</v>
      </c>
      <c r="B368" s="11" t="s">
        <v>795</v>
      </c>
      <c r="C368" s="12" t="s">
        <v>796</v>
      </c>
      <c r="D368" s="11" t="s">
        <v>49</v>
      </c>
      <c r="E368" s="11" t="s">
        <v>22</v>
      </c>
      <c r="F368" s="11" t="s">
        <v>201</v>
      </c>
      <c r="G368" s="14" t="s">
        <v>23</v>
      </c>
      <c r="H368" s="11" t="s">
        <v>16</v>
      </c>
      <c r="I368" s="12" t="s">
        <v>17</v>
      </c>
    </row>
    <row r="369" spans="1:9">
      <c r="A369" s="11">
        <v>367</v>
      </c>
      <c r="B369" s="11" t="s">
        <v>797</v>
      </c>
      <c r="C369" s="45" t="s">
        <v>798</v>
      </c>
      <c r="D369" s="11" t="s">
        <v>12</v>
      </c>
      <c r="E369" s="11" t="s">
        <v>22</v>
      </c>
      <c r="F369" s="11" t="s">
        <v>201</v>
      </c>
      <c r="G369" s="12" t="s">
        <v>29</v>
      </c>
      <c r="H369" s="11" t="s">
        <v>16</v>
      </c>
      <c r="I369" s="12" t="s">
        <v>17</v>
      </c>
    </row>
    <row r="370" spans="1:9">
      <c r="A370" s="11">
        <v>368</v>
      </c>
      <c r="B370" s="11" t="s">
        <v>799</v>
      </c>
      <c r="C370" s="45" t="s">
        <v>800</v>
      </c>
      <c r="D370" s="11" t="s">
        <v>12</v>
      </c>
      <c r="E370" s="11" t="s">
        <v>22</v>
      </c>
      <c r="F370" s="11" t="s">
        <v>201</v>
      </c>
      <c r="G370" s="12" t="s">
        <v>29</v>
      </c>
      <c r="H370" s="11" t="s">
        <v>16</v>
      </c>
      <c r="I370" s="12" t="s">
        <v>17</v>
      </c>
    </row>
    <row r="371" spans="1:9">
      <c r="A371" s="11">
        <v>369</v>
      </c>
      <c r="B371" s="11" t="s">
        <v>801</v>
      </c>
      <c r="C371" s="45" t="s">
        <v>802</v>
      </c>
      <c r="D371" s="11" t="s">
        <v>49</v>
      </c>
      <c r="E371" s="11" t="s">
        <v>22</v>
      </c>
      <c r="F371" s="11" t="s">
        <v>201</v>
      </c>
      <c r="G371" s="12" t="s">
        <v>29</v>
      </c>
      <c r="H371" s="11" t="s">
        <v>16</v>
      </c>
      <c r="I371" s="12" t="s">
        <v>17</v>
      </c>
    </row>
    <row r="372" spans="1:9">
      <c r="A372" s="11">
        <v>370</v>
      </c>
      <c r="B372" s="11" t="s">
        <v>803</v>
      </c>
      <c r="C372" s="45" t="s">
        <v>804</v>
      </c>
      <c r="D372" s="11" t="s">
        <v>12</v>
      </c>
      <c r="E372" s="11" t="s">
        <v>22</v>
      </c>
      <c r="F372" s="11" t="s">
        <v>201</v>
      </c>
      <c r="G372" s="12" t="s">
        <v>29</v>
      </c>
      <c r="H372" s="11" t="s">
        <v>16</v>
      </c>
      <c r="I372" s="12" t="s">
        <v>17</v>
      </c>
    </row>
    <row r="373" spans="1:9">
      <c r="A373" s="11">
        <v>371</v>
      </c>
      <c r="B373" s="11" t="s">
        <v>805</v>
      </c>
      <c r="C373" s="45" t="s">
        <v>806</v>
      </c>
      <c r="D373" s="11" t="s">
        <v>49</v>
      </c>
      <c r="E373" s="11" t="s">
        <v>22</v>
      </c>
      <c r="F373" s="11" t="s">
        <v>201</v>
      </c>
      <c r="G373" s="12" t="s">
        <v>29</v>
      </c>
      <c r="H373" s="11" t="s">
        <v>16</v>
      </c>
      <c r="I373" s="12" t="s">
        <v>17</v>
      </c>
    </row>
    <row r="374" spans="1:9">
      <c r="A374" s="11">
        <v>372</v>
      </c>
      <c r="B374" s="11" t="s">
        <v>807</v>
      </c>
      <c r="C374" s="12" t="s">
        <v>808</v>
      </c>
      <c r="D374" s="11" t="s">
        <v>49</v>
      </c>
      <c r="E374" s="11" t="s">
        <v>22</v>
      </c>
      <c r="F374" s="11" t="s">
        <v>201</v>
      </c>
      <c r="G374" s="12" t="s">
        <v>29</v>
      </c>
      <c r="H374" s="11" t="s">
        <v>16</v>
      </c>
      <c r="I374" s="12" t="s">
        <v>17</v>
      </c>
    </row>
    <row r="375" spans="1:9">
      <c r="A375" s="11">
        <v>373</v>
      </c>
      <c r="B375" s="11" t="s">
        <v>809</v>
      </c>
      <c r="C375" s="12" t="s">
        <v>810</v>
      </c>
      <c r="D375" s="11" t="s">
        <v>49</v>
      </c>
      <c r="E375" s="11" t="s">
        <v>22</v>
      </c>
      <c r="F375" s="11" t="s">
        <v>201</v>
      </c>
      <c r="G375" s="14" t="s">
        <v>23</v>
      </c>
      <c r="H375" s="11" t="s">
        <v>16</v>
      </c>
      <c r="I375" s="12" t="s">
        <v>17</v>
      </c>
    </row>
    <row r="376" spans="1:9">
      <c r="A376" s="11">
        <v>374</v>
      </c>
      <c r="B376" s="11" t="s">
        <v>811</v>
      </c>
      <c r="C376" s="45" t="s">
        <v>812</v>
      </c>
      <c r="D376" s="11" t="s">
        <v>49</v>
      </c>
      <c r="E376" s="11" t="s">
        <v>22</v>
      </c>
      <c r="F376" s="11" t="s">
        <v>410</v>
      </c>
      <c r="G376" s="12" t="s">
        <v>29</v>
      </c>
      <c r="H376" s="11" t="s">
        <v>16</v>
      </c>
      <c r="I376" s="12" t="s">
        <v>17</v>
      </c>
    </row>
    <row r="377" spans="1:9">
      <c r="A377" s="11">
        <v>375</v>
      </c>
      <c r="B377" s="11" t="s">
        <v>813</v>
      </c>
      <c r="C377" s="23" t="s">
        <v>814</v>
      </c>
      <c r="D377" s="11" t="s">
        <v>12</v>
      </c>
      <c r="E377" s="11" t="s">
        <v>22</v>
      </c>
      <c r="F377" s="17" t="s">
        <v>815</v>
      </c>
      <c r="G377" s="12" t="s">
        <v>29</v>
      </c>
      <c r="H377" s="11" t="s">
        <v>16</v>
      </c>
      <c r="I377" s="12" t="s">
        <v>17</v>
      </c>
    </row>
    <row r="378" spans="1:9">
      <c r="A378" s="11">
        <v>376</v>
      </c>
      <c r="B378" s="11" t="s">
        <v>816</v>
      </c>
      <c r="C378" s="17" t="s">
        <v>817</v>
      </c>
      <c r="D378" s="11" t="s">
        <v>12</v>
      </c>
      <c r="E378" s="11" t="s">
        <v>22</v>
      </c>
      <c r="F378" s="17" t="s">
        <v>299</v>
      </c>
      <c r="G378" s="12" t="s">
        <v>29</v>
      </c>
      <c r="H378" s="11" t="s">
        <v>16</v>
      </c>
      <c r="I378" s="12" t="s">
        <v>17</v>
      </c>
    </row>
    <row r="379" s="1" customFormat="1" spans="1:9">
      <c r="A379" s="11">
        <v>377</v>
      </c>
      <c r="B379" s="11" t="s">
        <v>818</v>
      </c>
      <c r="C379" s="23" t="s">
        <v>819</v>
      </c>
      <c r="D379" s="11" t="s">
        <v>12</v>
      </c>
      <c r="E379" s="11" t="s">
        <v>22</v>
      </c>
      <c r="F379" s="17" t="s">
        <v>26</v>
      </c>
      <c r="G379" s="12" t="s">
        <v>29</v>
      </c>
      <c r="H379" s="11" t="s">
        <v>16</v>
      </c>
      <c r="I379" s="12" t="s">
        <v>17</v>
      </c>
    </row>
    <row r="380" spans="1:9">
      <c r="A380" s="11">
        <v>378</v>
      </c>
      <c r="B380" s="11" t="s">
        <v>820</v>
      </c>
      <c r="C380" s="12" t="s">
        <v>821</v>
      </c>
      <c r="D380" s="11" t="s">
        <v>12</v>
      </c>
      <c r="E380" s="11" t="s">
        <v>22</v>
      </c>
      <c r="F380" s="11" t="s">
        <v>32</v>
      </c>
      <c r="G380" s="14" t="s">
        <v>23</v>
      </c>
      <c r="H380" s="11" t="s">
        <v>16</v>
      </c>
      <c r="I380" s="12" t="s">
        <v>17</v>
      </c>
    </row>
    <row r="381" spans="1:9">
      <c r="A381" s="11">
        <v>379</v>
      </c>
      <c r="B381" s="11" t="s">
        <v>822</v>
      </c>
      <c r="C381" s="44" t="s">
        <v>823</v>
      </c>
      <c r="D381" s="11" t="s">
        <v>12</v>
      </c>
      <c r="E381" s="13" t="s">
        <v>13</v>
      </c>
      <c r="F381" s="11" t="s">
        <v>32</v>
      </c>
      <c r="G381" s="12" t="s">
        <v>29</v>
      </c>
      <c r="H381" s="11" t="s">
        <v>16</v>
      </c>
      <c r="I381" s="12" t="s">
        <v>17</v>
      </c>
    </row>
    <row r="382" spans="1:9">
      <c r="A382" s="11">
        <v>380</v>
      </c>
      <c r="B382" s="11" t="s">
        <v>824</v>
      </c>
      <c r="C382" s="12" t="s">
        <v>825</v>
      </c>
      <c r="D382" s="11" t="s">
        <v>12</v>
      </c>
      <c r="E382" s="11" t="s">
        <v>22</v>
      </c>
      <c r="F382" s="11" t="s">
        <v>32</v>
      </c>
      <c r="G382" s="14" t="s">
        <v>15</v>
      </c>
      <c r="H382" s="11" t="s">
        <v>16</v>
      </c>
      <c r="I382" s="12" t="s">
        <v>17</v>
      </c>
    </row>
    <row r="383" spans="1:9">
      <c r="A383" s="11">
        <v>381</v>
      </c>
      <c r="B383" s="11" t="s">
        <v>826</v>
      </c>
      <c r="C383" s="23" t="s">
        <v>827</v>
      </c>
      <c r="D383" s="11" t="s">
        <v>12</v>
      </c>
      <c r="E383" s="11" t="s">
        <v>22</v>
      </c>
      <c r="F383" s="17" t="s">
        <v>32</v>
      </c>
      <c r="G383" s="12" t="s">
        <v>29</v>
      </c>
      <c r="H383" s="11" t="s">
        <v>16</v>
      </c>
      <c r="I383" s="12" t="s">
        <v>17</v>
      </c>
    </row>
    <row r="384" spans="1:9">
      <c r="A384" s="11">
        <v>382</v>
      </c>
      <c r="B384" s="11" t="s">
        <v>828</v>
      </c>
      <c r="C384" s="12" t="s">
        <v>829</v>
      </c>
      <c r="D384" s="11" t="s">
        <v>12</v>
      </c>
      <c r="E384" s="11" t="s">
        <v>22</v>
      </c>
      <c r="F384" s="11" t="s">
        <v>299</v>
      </c>
      <c r="G384" s="14" t="s">
        <v>15</v>
      </c>
      <c r="H384" s="11" t="s">
        <v>16</v>
      </c>
      <c r="I384" s="12" t="s">
        <v>17</v>
      </c>
    </row>
    <row r="385" spans="1:9">
      <c r="A385" s="11">
        <v>383</v>
      </c>
      <c r="B385" s="11" t="s">
        <v>830</v>
      </c>
      <c r="C385" s="51" t="s">
        <v>831</v>
      </c>
      <c r="D385" s="17" t="s">
        <v>49</v>
      </c>
      <c r="E385" s="11" t="s">
        <v>22</v>
      </c>
      <c r="F385" s="17" t="s">
        <v>26</v>
      </c>
      <c r="G385" s="12" t="s">
        <v>29</v>
      </c>
      <c r="H385" s="11" t="s">
        <v>16</v>
      </c>
      <c r="I385" s="12" t="s">
        <v>17</v>
      </c>
    </row>
    <row r="386" spans="1:9">
      <c r="A386" s="11">
        <v>384</v>
      </c>
      <c r="B386" s="11" t="s">
        <v>832</v>
      </c>
      <c r="C386" s="44" t="s">
        <v>833</v>
      </c>
      <c r="D386" s="11" t="s">
        <v>12</v>
      </c>
      <c r="E386" s="11" t="s">
        <v>22</v>
      </c>
      <c r="F386" s="11" t="s">
        <v>32</v>
      </c>
      <c r="G386" s="12" t="s">
        <v>29</v>
      </c>
      <c r="H386" s="11" t="s">
        <v>16</v>
      </c>
      <c r="I386" s="12" t="s">
        <v>17</v>
      </c>
    </row>
    <row r="387" spans="1:9">
      <c r="A387" s="11">
        <v>385</v>
      </c>
      <c r="B387" s="17" t="s">
        <v>834</v>
      </c>
      <c r="C387" s="17" t="s">
        <v>835</v>
      </c>
      <c r="D387" s="11" t="s">
        <v>12</v>
      </c>
      <c r="E387" s="11" t="s">
        <v>22</v>
      </c>
      <c r="F387" s="11" t="s">
        <v>42</v>
      </c>
      <c r="G387" s="12" t="s">
        <v>29</v>
      </c>
      <c r="H387" s="11" t="s">
        <v>16</v>
      </c>
      <c r="I387" s="12" t="s">
        <v>17</v>
      </c>
    </row>
    <row r="388" spans="1:9">
      <c r="A388" s="11">
        <v>386</v>
      </c>
      <c r="B388" s="38" t="s">
        <v>836</v>
      </c>
      <c r="C388" s="44" t="s">
        <v>837</v>
      </c>
      <c r="D388" s="11" t="s">
        <v>12</v>
      </c>
      <c r="E388" s="13" t="s">
        <v>13</v>
      </c>
      <c r="F388" s="11" t="s">
        <v>838</v>
      </c>
      <c r="G388" s="14" t="s">
        <v>15</v>
      </c>
      <c r="H388" s="11" t="s">
        <v>16</v>
      </c>
      <c r="I388" s="12" t="s">
        <v>17</v>
      </c>
    </row>
    <row r="389" spans="1:9">
      <c r="A389" s="11">
        <v>387</v>
      </c>
      <c r="B389" s="11" t="s">
        <v>839</v>
      </c>
      <c r="C389" s="45" t="s">
        <v>840</v>
      </c>
      <c r="D389" s="11" t="s">
        <v>12</v>
      </c>
      <c r="E389" s="13" t="s">
        <v>13</v>
      </c>
      <c r="F389" s="11" t="s">
        <v>162</v>
      </c>
      <c r="G389" s="14" t="s">
        <v>15</v>
      </c>
      <c r="H389" s="11" t="s">
        <v>16</v>
      </c>
      <c r="I389" s="12" t="s">
        <v>17</v>
      </c>
    </row>
    <row r="390" spans="1:9">
      <c r="A390" s="11">
        <v>388</v>
      </c>
      <c r="B390" s="11" t="s">
        <v>841</v>
      </c>
      <c r="C390" s="45" t="s">
        <v>842</v>
      </c>
      <c r="D390" s="11" t="s">
        <v>49</v>
      </c>
      <c r="E390" s="13" t="s">
        <v>13</v>
      </c>
      <c r="F390" s="11" t="s">
        <v>162</v>
      </c>
      <c r="G390" s="14" t="s">
        <v>23</v>
      </c>
      <c r="H390" s="11" t="s">
        <v>16</v>
      </c>
      <c r="I390" s="12" t="s">
        <v>17</v>
      </c>
    </row>
    <row r="391" spans="1:9">
      <c r="A391" s="11">
        <v>389</v>
      </c>
      <c r="B391" s="11" t="s">
        <v>843</v>
      </c>
      <c r="C391" s="44" t="s">
        <v>844</v>
      </c>
      <c r="D391" s="11" t="s">
        <v>12</v>
      </c>
      <c r="E391" s="13" t="s">
        <v>13</v>
      </c>
      <c r="F391" s="11" t="s">
        <v>14</v>
      </c>
      <c r="G391" s="14" t="s">
        <v>15</v>
      </c>
      <c r="H391" s="11" t="s">
        <v>16</v>
      </c>
      <c r="I391" s="12" t="s">
        <v>17</v>
      </c>
    </row>
    <row r="392" s="1" customFormat="1" spans="1:9">
      <c r="A392" s="11">
        <v>390</v>
      </c>
      <c r="B392" s="12" t="s">
        <v>845</v>
      </c>
      <c r="C392" s="47" t="s">
        <v>846</v>
      </c>
      <c r="D392" s="12" t="s">
        <v>12</v>
      </c>
      <c r="E392" s="13" t="s">
        <v>13</v>
      </c>
      <c r="F392" s="28" t="s">
        <v>251</v>
      </c>
      <c r="G392" s="14" t="s">
        <v>15</v>
      </c>
      <c r="H392" s="11" t="s">
        <v>16</v>
      </c>
      <c r="I392" s="12" t="s">
        <v>17</v>
      </c>
    </row>
    <row r="393" spans="1:9">
      <c r="A393" s="11">
        <v>391</v>
      </c>
      <c r="B393" s="18" t="s">
        <v>847</v>
      </c>
      <c r="C393" s="44" t="s">
        <v>848</v>
      </c>
      <c r="D393" s="11" t="s">
        <v>12</v>
      </c>
      <c r="E393" s="13" t="s">
        <v>13</v>
      </c>
      <c r="F393" s="11" t="s">
        <v>26</v>
      </c>
      <c r="G393" s="14" t="s">
        <v>15</v>
      </c>
      <c r="H393" s="11" t="s">
        <v>16</v>
      </c>
      <c r="I393" s="12" t="s">
        <v>17</v>
      </c>
    </row>
    <row r="394" spans="1:9">
      <c r="A394" s="11">
        <v>392</v>
      </c>
      <c r="B394" s="11" t="s">
        <v>849</v>
      </c>
      <c r="C394" s="45" t="s">
        <v>850</v>
      </c>
      <c r="D394" s="11" t="s">
        <v>12</v>
      </c>
      <c r="E394" s="11" t="s">
        <v>22</v>
      </c>
      <c r="F394" s="11" t="s">
        <v>26</v>
      </c>
      <c r="G394" s="12" t="s">
        <v>29</v>
      </c>
      <c r="H394" s="11" t="s">
        <v>16</v>
      </c>
      <c r="I394" s="12" t="s">
        <v>17</v>
      </c>
    </row>
    <row r="395" spans="1:9">
      <c r="A395" s="11">
        <v>393</v>
      </c>
      <c r="B395" s="11" t="s">
        <v>851</v>
      </c>
      <c r="C395" s="44" t="s">
        <v>852</v>
      </c>
      <c r="D395" s="11" t="s">
        <v>49</v>
      </c>
      <c r="E395" s="13" t="s">
        <v>13</v>
      </c>
      <c r="F395" s="11" t="s">
        <v>26</v>
      </c>
      <c r="G395" s="14" t="s">
        <v>15</v>
      </c>
      <c r="H395" s="11" t="s">
        <v>16</v>
      </c>
      <c r="I395" s="12" t="s">
        <v>17</v>
      </c>
    </row>
    <row r="396" spans="1:9">
      <c r="A396" s="11">
        <v>394</v>
      </c>
      <c r="B396" s="11" t="s">
        <v>853</v>
      </c>
      <c r="C396" s="44" t="s">
        <v>854</v>
      </c>
      <c r="D396" s="11" t="s">
        <v>12</v>
      </c>
      <c r="E396" s="13" t="s">
        <v>13</v>
      </c>
      <c r="F396" s="11" t="s">
        <v>32</v>
      </c>
      <c r="G396" s="14" t="s">
        <v>23</v>
      </c>
      <c r="H396" s="11" t="s">
        <v>16</v>
      </c>
      <c r="I396" s="12" t="s">
        <v>17</v>
      </c>
    </row>
    <row r="397" s="1" customFormat="1" spans="1:9">
      <c r="A397" s="11">
        <v>395</v>
      </c>
      <c r="B397" s="11" t="s">
        <v>855</v>
      </c>
      <c r="C397" s="44" t="s">
        <v>856</v>
      </c>
      <c r="D397" s="11" t="s">
        <v>49</v>
      </c>
      <c r="E397" s="13" t="s">
        <v>13</v>
      </c>
      <c r="F397" s="11" t="s">
        <v>201</v>
      </c>
      <c r="G397" s="14" t="s">
        <v>15</v>
      </c>
      <c r="H397" s="11" t="s">
        <v>16</v>
      </c>
      <c r="I397" s="12" t="s">
        <v>17</v>
      </c>
    </row>
    <row r="398" s="1" customFormat="1" spans="1:9">
      <c r="A398" s="11">
        <v>396</v>
      </c>
      <c r="B398" s="18" t="s">
        <v>857</v>
      </c>
      <c r="C398" s="44" t="s">
        <v>858</v>
      </c>
      <c r="D398" s="11" t="s">
        <v>12</v>
      </c>
      <c r="E398" s="13" t="s">
        <v>13</v>
      </c>
      <c r="F398" s="11" t="s">
        <v>42</v>
      </c>
      <c r="G398" s="14" t="s">
        <v>15</v>
      </c>
      <c r="H398" s="11" t="s">
        <v>16</v>
      </c>
      <c r="I398" s="12" t="s">
        <v>17</v>
      </c>
    </row>
    <row r="399" spans="1:9">
      <c r="A399" s="11">
        <v>397</v>
      </c>
      <c r="B399" s="18" t="s">
        <v>859</v>
      </c>
      <c r="C399" s="44" t="s">
        <v>860</v>
      </c>
      <c r="D399" s="11" t="s">
        <v>12</v>
      </c>
      <c r="E399" s="13" t="s">
        <v>13</v>
      </c>
      <c r="F399" s="11" t="s">
        <v>50</v>
      </c>
      <c r="G399" s="14" t="s">
        <v>15</v>
      </c>
      <c r="H399" s="11" t="s">
        <v>16</v>
      </c>
      <c r="I399" s="12" t="s">
        <v>17</v>
      </c>
    </row>
    <row r="400" spans="1:9">
      <c r="A400" s="11">
        <v>398</v>
      </c>
      <c r="B400" s="12" t="s">
        <v>861</v>
      </c>
      <c r="C400" s="45" t="s">
        <v>862</v>
      </c>
      <c r="D400" s="12" t="s">
        <v>49</v>
      </c>
      <c r="E400" s="13" t="s">
        <v>13</v>
      </c>
      <c r="F400" s="28" t="s">
        <v>178</v>
      </c>
      <c r="G400" s="12" t="s">
        <v>29</v>
      </c>
      <c r="H400" s="11" t="s">
        <v>16</v>
      </c>
      <c r="I400" s="12" t="s">
        <v>17</v>
      </c>
    </row>
    <row r="401" spans="1:9">
      <c r="A401" s="11">
        <v>399</v>
      </c>
      <c r="B401" s="11" t="s">
        <v>863</v>
      </c>
      <c r="C401" s="44" t="s">
        <v>864</v>
      </c>
      <c r="D401" s="11" t="s">
        <v>12</v>
      </c>
      <c r="E401" s="13" t="s">
        <v>13</v>
      </c>
      <c r="F401" s="11" t="s">
        <v>32</v>
      </c>
      <c r="G401" s="14" t="s">
        <v>23</v>
      </c>
      <c r="H401" s="11" t="s">
        <v>16</v>
      </c>
      <c r="I401" s="12" t="s">
        <v>17</v>
      </c>
    </row>
    <row r="402" spans="1:9">
      <c r="A402" s="11">
        <v>400</v>
      </c>
      <c r="B402" s="11" t="s">
        <v>865</v>
      </c>
      <c r="C402" s="44" t="s">
        <v>866</v>
      </c>
      <c r="D402" s="11" t="s">
        <v>49</v>
      </c>
      <c r="E402" s="13" t="s">
        <v>13</v>
      </c>
      <c r="F402" s="11" t="s">
        <v>32</v>
      </c>
      <c r="G402" s="14" t="s">
        <v>15</v>
      </c>
      <c r="H402" s="11" t="s">
        <v>16</v>
      </c>
      <c r="I402" s="12" t="s">
        <v>17</v>
      </c>
    </row>
    <row r="403" spans="1:9">
      <c r="A403" s="11">
        <v>401</v>
      </c>
      <c r="B403" s="12" t="s">
        <v>867</v>
      </c>
      <c r="C403" s="47" t="s">
        <v>868</v>
      </c>
      <c r="D403" s="12" t="s">
        <v>12</v>
      </c>
      <c r="E403" s="13" t="s">
        <v>13</v>
      </c>
      <c r="F403" s="28" t="s">
        <v>53</v>
      </c>
      <c r="G403" s="14" t="s">
        <v>23</v>
      </c>
      <c r="H403" s="11" t="s">
        <v>16</v>
      </c>
      <c r="I403" s="12" t="s">
        <v>17</v>
      </c>
    </row>
    <row r="404" spans="1:9">
      <c r="A404" s="11">
        <v>402</v>
      </c>
      <c r="B404" s="12" t="s">
        <v>869</v>
      </c>
      <c r="C404" s="47" t="s">
        <v>870</v>
      </c>
      <c r="D404" s="12" t="s">
        <v>12</v>
      </c>
      <c r="E404" s="13" t="s">
        <v>13</v>
      </c>
      <c r="F404" s="28" t="s">
        <v>198</v>
      </c>
      <c r="G404" s="14" t="s">
        <v>23</v>
      </c>
      <c r="H404" s="11" t="s">
        <v>16</v>
      </c>
      <c r="I404" s="12" t="s">
        <v>17</v>
      </c>
    </row>
    <row r="405" spans="1:9">
      <c r="A405" s="11">
        <v>403</v>
      </c>
      <c r="B405" s="11" t="s">
        <v>871</v>
      </c>
      <c r="C405" s="11" t="s">
        <v>872</v>
      </c>
      <c r="D405" s="11" t="s">
        <v>12</v>
      </c>
      <c r="E405" s="13" t="s">
        <v>13</v>
      </c>
      <c r="F405" s="20" t="s">
        <v>311</v>
      </c>
      <c r="G405" s="14" t="s">
        <v>23</v>
      </c>
      <c r="H405" s="11" t="s">
        <v>16</v>
      </c>
      <c r="I405" s="12" t="s">
        <v>17</v>
      </c>
    </row>
    <row r="406" s="1" customFormat="1" spans="1:9">
      <c r="A406" s="11">
        <v>404</v>
      </c>
      <c r="B406" s="11" t="s">
        <v>873</v>
      </c>
      <c r="C406" s="45" t="s">
        <v>874</v>
      </c>
      <c r="D406" s="16" t="s">
        <v>12</v>
      </c>
      <c r="E406" s="13" t="s">
        <v>13</v>
      </c>
      <c r="F406" s="11" t="s">
        <v>50</v>
      </c>
      <c r="G406" s="12" t="s">
        <v>29</v>
      </c>
      <c r="H406" s="11" t="s">
        <v>16</v>
      </c>
      <c r="I406" s="12" t="s">
        <v>17</v>
      </c>
    </row>
    <row r="407" s="1" customFormat="1" spans="1:9">
      <c r="A407" s="11">
        <v>405</v>
      </c>
      <c r="B407" s="12" t="s">
        <v>875</v>
      </c>
      <c r="C407" s="47" t="s">
        <v>876</v>
      </c>
      <c r="D407" s="12" t="s">
        <v>12</v>
      </c>
      <c r="E407" s="13" t="s">
        <v>13</v>
      </c>
      <c r="F407" s="28" t="s">
        <v>877</v>
      </c>
      <c r="G407" s="14" t="s">
        <v>23</v>
      </c>
      <c r="H407" s="11" t="s">
        <v>16</v>
      </c>
      <c r="I407" s="12" t="s">
        <v>17</v>
      </c>
    </row>
    <row r="408" spans="1:9">
      <c r="A408" s="11">
        <v>406</v>
      </c>
      <c r="B408" s="11" t="s">
        <v>878</v>
      </c>
      <c r="C408" s="21" t="s">
        <v>879</v>
      </c>
      <c r="D408" s="11" t="s">
        <v>12</v>
      </c>
      <c r="E408" s="13" t="s">
        <v>13</v>
      </c>
      <c r="F408" s="13" t="s">
        <v>26</v>
      </c>
      <c r="G408" s="14" t="s">
        <v>15</v>
      </c>
      <c r="H408" s="11" t="s">
        <v>16</v>
      </c>
      <c r="I408" s="12" t="s">
        <v>17</v>
      </c>
    </row>
    <row r="409" spans="1:9">
      <c r="A409" s="11">
        <v>407</v>
      </c>
      <c r="B409" s="11" t="s">
        <v>880</v>
      </c>
      <c r="C409" s="44" t="s">
        <v>881</v>
      </c>
      <c r="D409" s="11" t="s">
        <v>12</v>
      </c>
      <c r="E409" s="13" t="s">
        <v>13</v>
      </c>
      <c r="F409" s="11" t="s">
        <v>32</v>
      </c>
      <c r="G409" s="14" t="s">
        <v>15</v>
      </c>
      <c r="H409" s="11" t="s">
        <v>16</v>
      </c>
      <c r="I409" s="12" t="s">
        <v>17</v>
      </c>
    </row>
    <row r="410" spans="1:9">
      <c r="A410" s="11">
        <v>408</v>
      </c>
      <c r="B410" s="12" t="s">
        <v>882</v>
      </c>
      <c r="C410" s="12" t="s">
        <v>883</v>
      </c>
      <c r="D410" s="12" t="s">
        <v>12</v>
      </c>
      <c r="E410" s="13" t="s">
        <v>13</v>
      </c>
      <c r="F410" s="28" t="s">
        <v>251</v>
      </c>
      <c r="G410" s="14" t="s">
        <v>15</v>
      </c>
      <c r="H410" s="11" t="s">
        <v>16</v>
      </c>
      <c r="I410" s="12" t="s">
        <v>17</v>
      </c>
    </row>
    <row r="411" s="1" customFormat="1" spans="1:9">
      <c r="A411" s="11">
        <v>409</v>
      </c>
      <c r="B411" s="11" t="s">
        <v>884</v>
      </c>
      <c r="C411" s="11" t="s">
        <v>885</v>
      </c>
      <c r="D411" s="11" t="s">
        <v>49</v>
      </c>
      <c r="E411" s="13" t="s">
        <v>13</v>
      </c>
      <c r="F411" s="20" t="s">
        <v>311</v>
      </c>
      <c r="G411" s="14" t="s">
        <v>15</v>
      </c>
      <c r="H411" s="11" t="s">
        <v>16</v>
      </c>
      <c r="I411" s="12" t="s">
        <v>17</v>
      </c>
    </row>
    <row r="412" s="1" customFormat="1" spans="1:9">
      <c r="A412" s="11">
        <v>410</v>
      </c>
      <c r="B412" s="11" t="s">
        <v>886</v>
      </c>
      <c r="C412" s="11" t="s">
        <v>887</v>
      </c>
      <c r="D412" s="11" t="s">
        <v>12</v>
      </c>
      <c r="E412" s="13" t="s">
        <v>13</v>
      </c>
      <c r="F412" s="20" t="s">
        <v>311</v>
      </c>
      <c r="G412" s="14" t="s">
        <v>23</v>
      </c>
      <c r="H412" s="11" t="s">
        <v>16</v>
      </c>
      <c r="I412" s="12" t="s">
        <v>17</v>
      </c>
    </row>
    <row r="413" s="1" customFormat="1" spans="1:9">
      <c r="A413" s="11">
        <v>411</v>
      </c>
      <c r="B413" s="11" t="s">
        <v>888</v>
      </c>
      <c r="C413" s="44" t="s">
        <v>889</v>
      </c>
      <c r="D413" s="11" t="s">
        <v>12</v>
      </c>
      <c r="E413" s="13" t="s">
        <v>13</v>
      </c>
      <c r="F413" s="11" t="s">
        <v>26</v>
      </c>
      <c r="G413" s="14" t="s">
        <v>15</v>
      </c>
      <c r="H413" s="11" t="s">
        <v>16</v>
      </c>
      <c r="I413" s="12" t="s">
        <v>17</v>
      </c>
    </row>
    <row r="414" spans="1:9">
      <c r="A414" s="11">
        <v>412</v>
      </c>
      <c r="B414" s="11" t="s">
        <v>890</v>
      </c>
      <c r="C414" s="44" t="s">
        <v>891</v>
      </c>
      <c r="D414" s="11" t="s">
        <v>12</v>
      </c>
      <c r="E414" s="13" t="s">
        <v>13</v>
      </c>
      <c r="F414" s="11" t="s">
        <v>32</v>
      </c>
      <c r="G414" s="14" t="s">
        <v>15</v>
      </c>
      <c r="H414" s="11" t="s">
        <v>16</v>
      </c>
      <c r="I414" s="12" t="s">
        <v>17</v>
      </c>
    </row>
    <row r="415" spans="1:9">
      <c r="A415" s="11">
        <v>413</v>
      </c>
      <c r="B415" s="11" t="s">
        <v>892</v>
      </c>
      <c r="C415" s="44" t="s">
        <v>893</v>
      </c>
      <c r="D415" s="11" t="s">
        <v>12</v>
      </c>
      <c r="E415" s="13" t="s">
        <v>13</v>
      </c>
      <c r="F415" s="11" t="s">
        <v>26</v>
      </c>
      <c r="G415" s="14" t="s">
        <v>15</v>
      </c>
      <c r="H415" s="11" t="s">
        <v>16</v>
      </c>
      <c r="I415" s="12" t="s">
        <v>17</v>
      </c>
    </row>
    <row r="416" spans="1:9">
      <c r="A416" s="11">
        <v>414</v>
      </c>
      <c r="B416" s="11" t="s">
        <v>894</v>
      </c>
      <c r="C416" s="11" t="s">
        <v>895</v>
      </c>
      <c r="D416" s="11" t="s">
        <v>49</v>
      </c>
      <c r="E416" s="13" t="s">
        <v>13</v>
      </c>
      <c r="F416" s="20" t="s">
        <v>311</v>
      </c>
      <c r="G416" s="14" t="s">
        <v>15</v>
      </c>
      <c r="H416" s="11" t="s">
        <v>16</v>
      </c>
      <c r="I416" s="12" t="s">
        <v>17</v>
      </c>
    </row>
    <row r="417" spans="1:9">
      <c r="A417" s="11">
        <v>415</v>
      </c>
      <c r="B417" s="11" t="s">
        <v>896</v>
      </c>
      <c r="C417" s="11" t="s">
        <v>897</v>
      </c>
      <c r="D417" s="11" t="s">
        <v>49</v>
      </c>
      <c r="E417" s="13" t="s">
        <v>13</v>
      </c>
      <c r="F417" s="20" t="s">
        <v>311</v>
      </c>
      <c r="G417" s="14" t="s">
        <v>15</v>
      </c>
      <c r="H417" s="11" t="s">
        <v>16</v>
      </c>
      <c r="I417" s="12" t="s">
        <v>17</v>
      </c>
    </row>
    <row r="418" s="1" customFormat="1" spans="1:9">
      <c r="A418" s="11">
        <v>416</v>
      </c>
      <c r="B418" s="11" t="s">
        <v>898</v>
      </c>
      <c r="C418" s="44" t="s">
        <v>899</v>
      </c>
      <c r="D418" s="11" t="s">
        <v>12</v>
      </c>
      <c r="E418" s="13" t="s">
        <v>13</v>
      </c>
      <c r="F418" s="11" t="s">
        <v>26</v>
      </c>
      <c r="G418" s="14" t="s">
        <v>15</v>
      </c>
      <c r="H418" s="11" t="s">
        <v>16</v>
      </c>
      <c r="I418" s="12" t="s">
        <v>17</v>
      </c>
    </row>
    <row r="419" spans="1:9">
      <c r="A419" s="11">
        <v>417</v>
      </c>
      <c r="B419" s="12" t="s">
        <v>900</v>
      </c>
      <c r="C419" s="45" t="s">
        <v>901</v>
      </c>
      <c r="D419" s="12" t="s">
        <v>49</v>
      </c>
      <c r="E419" s="13" t="s">
        <v>13</v>
      </c>
      <c r="F419" s="28" t="s">
        <v>178</v>
      </c>
      <c r="G419" s="12" t="s">
        <v>29</v>
      </c>
      <c r="H419" s="11" t="s">
        <v>16</v>
      </c>
      <c r="I419" s="12" t="s">
        <v>17</v>
      </c>
    </row>
    <row r="420" spans="1:9">
      <c r="A420" s="11">
        <v>418</v>
      </c>
      <c r="B420" s="11" t="s">
        <v>902</v>
      </c>
      <c r="C420" s="21" t="s">
        <v>903</v>
      </c>
      <c r="D420" s="11" t="s">
        <v>12</v>
      </c>
      <c r="E420" s="13" t="s">
        <v>13</v>
      </c>
      <c r="F420" s="11" t="s">
        <v>32</v>
      </c>
      <c r="G420" s="14" t="s">
        <v>15</v>
      </c>
      <c r="H420" s="11" t="s">
        <v>16</v>
      </c>
      <c r="I420" s="12" t="s">
        <v>17</v>
      </c>
    </row>
    <row r="421" spans="1:9">
      <c r="A421" s="11">
        <v>419</v>
      </c>
      <c r="B421" s="18" t="s">
        <v>904</v>
      </c>
      <c r="C421" s="44" t="s">
        <v>905</v>
      </c>
      <c r="D421" s="11" t="s">
        <v>49</v>
      </c>
      <c r="E421" s="13" t="s">
        <v>13</v>
      </c>
      <c r="F421" s="11" t="s">
        <v>32</v>
      </c>
      <c r="G421" s="14" t="s">
        <v>15</v>
      </c>
      <c r="H421" s="11" t="s">
        <v>16</v>
      </c>
      <c r="I421" s="12" t="s">
        <v>17</v>
      </c>
    </row>
    <row r="422" spans="1:9">
      <c r="A422" s="11">
        <v>420</v>
      </c>
      <c r="B422" s="18" t="s">
        <v>906</v>
      </c>
      <c r="C422" s="44" t="s">
        <v>907</v>
      </c>
      <c r="D422" s="11" t="s">
        <v>49</v>
      </c>
      <c r="E422" s="13" t="s">
        <v>13</v>
      </c>
      <c r="F422" s="11" t="s">
        <v>32</v>
      </c>
      <c r="G422" s="14" t="s">
        <v>15</v>
      </c>
      <c r="H422" s="11" t="s">
        <v>16</v>
      </c>
      <c r="I422" s="12" t="s">
        <v>17</v>
      </c>
    </row>
    <row r="423" spans="1:9">
      <c r="A423" s="11">
        <v>421</v>
      </c>
      <c r="B423" s="12" t="s">
        <v>908</v>
      </c>
      <c r="C423" s="44" t="s">
        <v>909</v>
      </c>
      <c r="D423" s="12" t="s">
        <v>49</v>
      </c>
      <c r="E423" s="13" t="s">
        <v>13</v>
      </c>
      <c r="F423" s="28" t="s">
        <v>53</v>
      </c>
      <c r="G423" s="14" t="s">
        <v>15</v>
      </c>
      <c r="H423" s="11" t="s">
        <v>16</v>
      </c>
      <c r="I423" s="12" t="s">
        <v>17</v>
      </c>
    </row>
    <row r="424" spans="1:9">
      <c r="A424" s="11">
        <v>422</v>
      </c>
      <c r="B424" s="11" t="s">
        <v>910</v>
      </c>
      <c r="C424" s="44" t="s">
        <v>911</v>
      </c>
      <c r="D424" s="11" t="s">
        <v>12</v>
      </c>
      <c r="E424" s="13" t="s">
        <v>13</v>
      </c>
      <c r="F424" s="11" t="s">
        <v>201</v>
      </c>
      <c r="G424" s="14" t="s">
        <v>23</v>
      </c>
      <c r="H424" s="11" t="s">
        <v>16</v>
      </c>
      <c r="I424" s="12" t="s">
        <v>17</v>
      </c>
    </row>
    <row r="425" spans="1:9">
      <c r="A425" s="11">
        <v>423</v>
      </c>
      <c r="B425" s="11" t="s">
        <v>912</v>
      </c>
      <c r="C425" s="44" t="s">
        <v>913</v>
      </c>
      <c r="D425" s="11" t="s">
        <v>12</v>
      </c>
      <c r="E425" s="13" t="s">
        <v>13</v>
      </c>
      <c r="F425" s="11" t="s">
        <v>201</v>
      </c>
      <c r="G425" s="14" t="s">
        <v>23</v>
      </c>
      <c r="H425" s="11" t="s">
        <v>16</v>
      </c>
      <c r="I425" s="12" t="s">
        <v>17</v>
      </c>
    </row>
    <row r="426" spans="1:9">
      <c r="A426" s="11">
        <v>424</v>
      </c>
      <c r="B426" s="18" t="s">
        <v>914</v>
      </c>
      <c r="C426" s="44" t="s">
        <v>915</v>
      </c>
      <c r="D426" s="11" t="s">
        <v>49</v>
      </c>
      <c r="E426" s="13" t="s">
        <v>13</v>
      </c>
      <c r="F426" s="11" t="s">
        <v>50</v>
      </c>
      <c r="G426" s="14" t="s">
        <v>15</v>
      </c>
      <c r="H426" s="11" t="s">
        <v>16</v>
      </c>
      <c r="I426" s="12" t="s">
        <v>17</v>
      </c>
    </row>
    <row r="427" spans="1:9">
      <c r="A427" s="11">
        <v>425</v>
      </c>
      <c r="B427" s="11" t="s">
        <v>916</v>
      </c>
      <c r="C427" s="12" t="s">
        <v>917</v>
      </c>
      <c r="D427" s="11" t="s">
        <v>12</v>
      </c>
      <c r="E427" s="13" t="s">
        <v>13</v>
      </c>
      <c r="F427" s="11" t="s">
        <v>815</v>
      </c>
      <c r="G427" s="14" t="s">
        <v>23</v>
      </c>
      <c r="H427" s="11" t="s">
        <v>16</v>
      </c>
      <c r="I427" s="12" t="s">
        <v>17</v>
      </c>
    </row>
    <row r="428" spans="1:9">
      <c r="A428" s="11">
        <v>426</v>
      </c>
      <c r="B428" s="11" t="s">
        <v>918</v>
      </c>
      <c r="C428" s="12" t="s">
        <v>919</v>
      </c>
      <c r="D428" s="11" t="s">
        <v>12</v>
      </c>
      <c r="E428" s="13" t="s">
        <v>13</v>
      </c>
      <c r="F428" s="11" t="s">
        <v>815</v>
      </c>
      <c r="G428" s="14" t="s">
        <v>15</v>
      </c>
      <c r="H428" s="11" t="s">
        <v>16</v>
      </c>
      <c r="I428" s="12" t="s">
        <v>17</v>
      </c>
    </row>
    <row r="429" spans="1:9">
      <c r="A429" s="11">
        <v>427</v>
      </c>
      <c r="B429" s="11" t="s">
        <v>920</v>
      </c>
      <c r="C429" s="12" t="s">
        <v>921</v>
      </c>
      <c r="D429" s="11" t="s">
        <v>12</v>
      </c>
      <c r="E429" s="13" t="s">
        <v>13</v>
      </c>
      <c r="F429" s="11" t="s">
        <v>14</v>
      </c>
      <c r="G429" s="14" t="s">
        <v>23</v>
      </c>
      <c r="H429" s="11" t="s">
        <v>16</v>
      </c>
      <c r="I429" s="12" t="s">
        <v>17</v>
      </c>
    </row>
    <row r="430" spans="1:9">
      <c r="A430" s="11">
        <v>428</v>
      </c>
      <c r="B430" s="11" t="s">
        <v>922</v>
      </c>
      <c r="C430" s="12" t="s">
        <v>923</v>
      </c>
      <c r="D430" s="11" t="s">
        <v>12</v>
      </c>
      <c r="E430" s="13" t="s">
        <v>13</v>
      </c>
      <c r="F430" s="11" t="s">
        <v>14</v>
      </c>
      <c r="G430" s="14" t="s">
        <v>15</v>
      </c>
      <c r="H430" s="11" t="s">
        <v>16</v>
      </c>
      <c r="I430" s="12" t="s">
        <v>17</v>
      </c>
    </row>
    <row r="431" spans="1:9">
      <c r="A431" s="11">
        <v>429</v>
      </c>
      <c r="B431" s="11" t="s">
        <v>924</v>
      </c>
      <c r="C431" s="12" t="s">
        <v>925</v>
      </c>
      <c r="D431" s="11" t="s">
        <v>12</v>
      </c>
      <c r="E431" s="13" t="s">
        <v>13</v>
      </c>
      <c r="F431" s="11" t="s">
        <v>32</v>
      </c>
      <c r="G431" s="14" t="s">
        <v>15</v>
      </c>
      <c r="H431" s="11" t="s">
        <v>16</v>
      </c>
      <c r="I431" s="12" t="s">
        <v>17</v>
      </c>
    </row>
    <row r="432" spans="1:9">
      <c r="A432" s="11">
        <v>430</v>
      </c>
      <c r="B432" s="11" t="s">
        <v>926</v>
      </c>
      <c r="C432" s="12" t="s">
        <v>927</v>
      </c>
      <c r="D432" s="11" t="s">
        <v>49</v>
      </c>
      <c r="E432" s="13" t="s">
        <v>13</v>
      </c>
      <c r="F432" s="11" t="s">
        <v>32</v>
      </c>
      <c r="G432" s="14" t="s">
        <v>15</v>
      </c>
      <c r="H432" s="11" t="s">
        <v>16</v>
      </c>
      <c r="I432" s="12" t="s">
        <v>17</v>
      </c>
    </row>
    <row r="433" spans="1:9">
      <c r="A433" s="11">
        <v>431</v>
      </c>
      <c r="B433" s="11" t="s">
        <v>515</v>
      </c>
      <c r="C433" s="12" t="s">
        <v>928</v>
      </c>
      <c r="D433" s="11" t="s">
        <v>49</v>
      </c>
      <c r="E433" s="13" t="s">
        <v>13</v>
      </c>
      <c r="F433" s="11" t="s">
        <v>26</v>
      </c>
      <c r="G433" s="14" t="s">
        <v>15</v>
      </c>
      <c r="H433" s="11" t="s">
        <v>16</v>
      </c>
      <c r="I433" s="12" t="s">
        <v>17</v>
      </c>
    </row>
    <row r="434" spans="1:9">
      <c r="A434" s="11">
        <v>432</v>
      </c>
      <c r="B434" s="11" t="s">
        <v>929</v>
      </c>
      <c r="C434" s="12" t="s">
        <v>930</v>
      </c>
      <c r="D434" s="11" t="s">
        <v>49</v>
      </c>
      <c r="E434" s="13" t="s">
        <v>13</v>
      </c>
      <c r="F434" s="11" t="s">
        <v>32</v>
      </c>
      <c r="G434" s="14" t="s">
        <v>15</v>
      </c>
      <c r="H434" s="11" t="s">
        <v>16</v>
      </c>
      <c r="I434" s="12" t="s">
        <v>17</v>
      </c>
    </row>
    <row r="435" spans="1:9">
      <c r="A435" s="11">
        <v>433</v>
      </c>
      <c r="B435" s="11" t="s">
        <v>931</v>
      </c>
      <c r="C435" s="12" t="s">
        <v>932</v>
      </c>
      <c r="D435" s="11" t="s">
        <v>12</v>
      </c>
      <c r="E435" s="11" t="s">
        <v>22</v>
      </c>
      <c r="F435" s="11" t="s">
        <v>32</v>
      </c>
      <c r="G435" s="12" t="s">
        <v>29</v>
      </c>
      <c r="H435" s="11" t="s">
        <v>16</v>
      </c>
      <c r="I435" s="12" t="s">
        <v>17</v>
      </c>
    </row>
    <row r="436" spans="1:9">
      <c r="A436" s="11">
        <v>434</v>
      </c>
      <c r="B436" s="11" t="s">
        <v>933</v>
      </c>
      <c r="C436" s="12" t="s">
        <v>934</v>
      </c>
      <c r="D436" s="11" t="s">
        <v>49</v>
      </c>
      <c r="E436" s="13" t="s">
        <v>13</v>
      </c>
      <c r="F436" s="11" t="s">
        <v>26</v>
      </c>
      <c r="G436" s="14" t="s">
        <v>15</v>
      </c>
      <c r="H436" s="11" t="s">
        <v>16</v>
      </c>
      <c r="I436" s="12" t="s">
        <v>17</v>
      </c>
    </row>
    <row r="437" spans="1:9">
      <c r="A437" s="11">
        <v>435</v>
      </c>
      <c r="B437" s="11" t="s">
        <v>935</v>
      </c>
      <c r="C437" s="12" t="s">
        <v>936</v>
      </c>
      <c r="D437" s="11" t="s">
        <v>49</v>
      </c>
      <c r="E437" s="13" t="s">
        <v>13</v>
      </c>
      <c r="F437" s="11" t="s">
        <v>32</v>
      </c>
      <c r="G437" s="14" t="s">
        <v>15</v>
      </c>
      <c r="H437" s="11" t="s">
        <v>16</v>
      </c>
      <c r="I437" s="12" t="s">
        <v>17</v>
      </c>
    </row>
    <row r="438" spans="1:9">
      <c r="A438" s="11">
        <v>436</v>
      </c>
      <c r="B438" s="11" t="s">
        <v>937</v>
      </c>
      <c r="C438" s="11" t="s">
        <v>938</v>
      </c>
      <c r="D438" s="11" t="s">
        <v>49</v>
      </c>
      <c r="E438" s="13" t="s">
        <v>13</v>
      </c>
      <c r="F438" s="20" t="s">
        <v>311</v>
      </c>
      <c r="G438" s="14" t="s">
        <v>23</v>
      </c>
      <c r="H438" s="11" t="s">
        <v>16</v>
      </c>
      <c r="I438" s="12" t="s">
        <v>17</v>
      </c>
    </row>
    <row r="439" spans="1:9">
      <c r="A439" s="11">
        <v>437</v>
      </c>
      <c r="B439" s="11" t="s">
        <v>939</v>
      </c>
      <c r="C439" s="44" t="s">
        <v>940</v>
      </c>
      <c r="D439" s="11" t="s">
        <v>12</v>
      </c>
      <c r="E439" s="13" t="s">
        <v>13</v>
      </c>
      <c r="F439" s="11" t="s">
        <v>32</v>
      </c>
      <c r="G439" s="12" t="s">
        <v>29</v>
      </c>
      <c r="H439" s="11" t="s">
        <v>16</v>
      </c>
      <c r="I439" s="12" t="s">
        <v>17</v>
      </c>
    </row>
    <row r="440" spans="1:9">
      <c r="A440" s="11">
        <v>438</v>
      </c>
      <c r="B440" s="11" t="s">
        <v>941</v>
      </c>
      <c r="C440" s="12" t="s">
        <v>942</v>
      </c>
      <c r="D440" s="11" t="s">
        <v>49</v>
      </c>
      <c r="E440" s="13" t="s">
        <v>13</v>
      </c>
      <c r="F440" s="11" t="s">
        <v>42</v>
      </c>
      <c r="G440" s="14" t="s">
        <v>15</v>
      </c>
      <c r="H440" s="11" t="s">
        <v>16</v>
      </c>
      <c r="I440" s="12" t="s">
        <v>17</v>
      </c>
    </row>
    <row r="441" spans="1:9">
      <c r="A441" s="11">
        <v>439</v>
      </c>
      <c r="B441" s="11" t="s">
        <v>943</v>
      </c>
      <c r="C441" s="44" t="s">
        <v>944</v>
      </c>
      <c r="D441" s="11" t="s">
        <v>12</v>
      </c>
      <c r="E441" s="13" t="s">
        <v>13</v>
      </c>
      <c r="F441" s="11" t="s">
        <v>42</v>
      </c>
      <c r="G441" s="14" t="s">
        <v>23</v>
      </c>
      <c r="H441" s="11" t="s">
        <v>16</v>
      </c>
      <c r="I441" s="12" t="s">
        <v>17</v>
      </c>
    </row>
    <row r="442" spans="1:9">
      <c r="A442" s="11">
        <v>440</v>
      </c>
      <c r="B442" s="11" t="s">
        <v>945</v>
      </c>
      <c r="C442" s="12" t="s">
        <v>946</v>
      </c>
      <c r="D442" s="11" t="s">
        <v>12</v>
      </c>
      <c r="E442" s="13" t="s">
        <v>13</v>
      </c>
      <c r="F442" s="11" t="s">
        <v>42</v>
      </c>
      <c r="G442" s="14" t="s">
        <v>15</v>
      </c>
      <c r="H442" s="11" t="s">
        <v>16</v>
      </c>
      <c r="I442" s="12" t="s">
        <v>17</v>
      </c>
    </row>
    <row r="443" spans="1:9">
      <c r="A443" s="11">
        <v>441</v>
      </c>
      <c r="B443" s="11" t="s">
        <v>245</v>
      </c>
      <c r="C443" s="12" t="s">
        <v>947</v>
      </c>
      <c r="D443" s="11" t="s">
        <v>12</v>
      </c>
      <c r="E443" s="13" t="s">
        <v>13</v>
      </c>
      <c r="F443" s="11" t="s">
        <v>201</v>
      </c>
      <c r="G443" s="14" t="s">
        <v>15</v>
      </c>
      <c r="H443" s="11" t="s">
        <v>16</v>
      </c>
      <c r="I443" s="12" t="s">
        <v>17</v>
      </c>
    </row>
    <row r="444" spans="1:9">
      <c r="A444" s="11">
        <v>442</v>
      </c>
      <c r="B444" s="11" t="s">
        <v>948</v>
      </c>
      <c r="C444" s="12" t="s">
        <v>949</v>
      </c>
      <c r="D444" s="11" t="s">
        <v>49</v>
      </c>
      <c r="E444" s="13" t="s">
        <v>13</v>
      </c>
      <c r="F444" s="11" t="s">
        <v>201</v>
      </c>
      <c r="G444" s="14" t="s">
        <v>15</v>
      </c>
      <c r="H444" s="11" t="s">
        <v>16</v>
      </c>
      <c r="I444" s="12" t="s">
        <v>17</v>
      </c>
    </row>
    <row r="445" s="1" customFormat="1" spans="1:9">
      <c r="A445" s="11">
        <v>443</v>
      </c>
      <c r="B445" s="11" t="s">
        <v>138</v>
      </c>
      <c r="C445" s="44" t="s">
        <v>950</v>
      </c>
      <c r="D445" s="11" t="s">
        <v>12</v>
      </c>
      <c r="E445" s="13" t="s">
        <v>13</v>
      </c>
      <c r="F445" s="11" t="s">
        <v>32</v>
      </c>
      <c r="G445" s="14" t="s">
        <v>23</v>
      </c>
      <c r="H445" s="11" t="s">
        <v>16</v>
      </c>
      <c r="I445" s="12" t="s">
        <v>17</v>
      </c>
    </row>
    <row r="446" spans="1:9">
      <c r="A446" s="11">
        <v>444</v>
      </c>
      <c r="B446" s="11" t="s">
        <v>951</v>
      </c>
      <c r="C446" s="12" t="s">
        <v>952</v>
      </c>
      <c r="D446" s="11" t="s">
        <v>12</v>
      </c>
      <c r="E446" s="13" t="s">
        <v>13</v>
      </c>
      <c r="F446" s="11" t="s">
        <v>32</v>
      </c>
      <c r="G446" s="14" t="s">
        <v>23</v>
      </c>
      <c r="H446" s="11" t="s">
        <v>16</v>
      </c>
      <c r="I446" s="12" t="s">
        <v>17</v>
      </c>
    </row>
    <row r="447" spans="1:9">
      <c r="A447" s="11">
        <v>445</v>
      </c>
      <c r="B447" s="35" t="s">
        <v>953</v>
      </c>
      <c r="C447" s="44" t="s">
        <v>954</v>
      </c>
      <c r="D447" s="11" t="s">
        <v>49</v>
      </c>
      <c r="E447" s="13" t="s">
        <v>13</v>
      </c>
      <c r="F447" s="11" t="s">
        <v>32</v>
      </c>
      <c r="G447" s="14" t="s">
        <v>23</v>
      </c>
      <c r="H447" s="11" t="s">
        <v>16</v>
      </c>
      <c r="I447" s="12" t="s">
        <v>17</v>
      </c>
    </row>
    <row r="448" spans="1:9">
      <c r="A448" s="11">
        <v>446</v>
      </c>
      <c r="B448" s="11" t="s">
        <v>853</v>
      </c>
      <c r="C448" s="44" t="s">
        <v>955</v>
      </c>
      <c r="D448" s="11" t="s">
        <v>12</v>
      </c>
      <c r="E448" s="13" t="s">
        <v>13</v>
      </c>
      <c r="F448" s="11" t="s">
        <v>50</v>
      </c>
      <c r="G448" s="14" t="s">
        <v>23</v>
      </c>
      <c r="H448" s="11" t="s">
        <v>16</v>
      </c>
      <c r="I448" s="12" t="s">
        <v>17</v>
      </c>
    </row>
    <row r="449" spans="1:9">
      <c r="A449" s="11">
        <v>447</v>
      </c>
      <c r="B449" s="11" t="s">
        <v>956</v>
      </c>
      <c r="C449" s="44" t="s">
        <v>957</v>
      </c>
      <c r="D449" s="11" t="s">
        <v>12</v>
      </c>
      <c r="E449" s="11" t="s">
        <v>22</v>
      </c>
      <c r="F449" s="11" t="s">
        <v>958</v>
      </c>
      <c r="G449" s="14" t="s">
        <v>23</v>
      </c>
      <c r="H449" s="11" t="s">
        <v>16</v>
      </c>
      <c r="I449" s="12" t="s">
        <v>17</v>
      </c>
    </row>
    <row r="450" spans="1:9">
      <c r="A450" s="11">
        <v>448</v>
      </c>
      <c r="B450" s="11" t="s">
        <v>959</v>
      </c>
      <c r="C450" s="12" t="s">
        <v>960</v>
      </c>
      <c r="D450" s="11" t="s">
        <v>12</v>
      </c>
      <c r="E450" s="11" t="s">
        <v>22</v>
      </c>
      <c r="F450" s="11" t="s">
        <v>26</v>
      </c>
      <c r="G450" s="12" t="s">
        <v>29</v>
      </c>
      <c r="H450" s="11" t="s">
        <v>16</v>
      </c>
      <c r="I450" s="12" t="s">
        <v>17</v>
      </c>
    </row>
    <row r="451" spans="1:9">
      <c r="A451" s="11">
        <v>449</v>
      </c>
      <c r="B451" s="11" t="s">
        <v>961</v>
      </c>
      <c r="C451" s="44" t="s">
        <v>962</v>
      </c>
      <c r="D451" s="11" t="s">
        <v>12</v>
      </c>
      <c r="E451" s="11" t="s">
        <v>22</v>
      </c>
      <c r="F451" s="11" t="s">
        <v>26</v>
      </c>
      <c r="G451" s="12" t="s">
        <v>29</v>
      </c>
      <c r="H451" s="11" t="s">
        <v>16</v>
      </c>
      <c r="I451" s="12" t="s">
        <v>17</v>
      </c>
    </row>
    <row r="452" spans="1:9">
      <c r="A452" s="11">
        <v>450</v>
      </c>
      <c r="B452" s="11" t="s">
        <v>963</v>
      </c>
      <c r="C452" s="44" t="s">
        <v>964</v>
      </c>
      <c r="D452" s="11" t="s">
        <v>12</v>
      </c>
      <c r="E452" s="11" t="s">
        <v>22</v>
      </c>
      <c r="F452" s="11" t="s">
        <v>32</v>
      </c>
      <c r="G452" s="12" t="s">
        <v>29</v>
      </c>
      <c r="H452" s="11" t="s">
        <v>16</v>
      </c>
      <c r="I452" s="12" t="s">
        <v>17</v>
      </c>
    </row>
    <row r="453" spans="1:9">
      <c r="A453" s="11">
        <v>451</v>
      </c>
      <c r="B453" s="11" t="s">
        <v>965</v>
      </c>
      <c r="C453" s="44" t="s">
        <v>966</v>
      </c>
      <c r="D453" s="11" t="s">
        <v>12</v>
      </c>
      <c r="E453" s="11" t="s">
        <v>22</v>
      </c>
      <c r="F453" s="11" t="s">
        <v>967</v>
      </c>
      <c r="G453" s="14" t="s">
        <v>15</v>
      </c>
      <c r="H453" s="11" t="s">
        <v>16</v>
      </c>
      <c r="I453" s="12" t="s">
        <v>17</v>
      </c>
    </row>
    <row r="454" spans="1:9">
      <c r="A454" s="11">
        <v>452</v>
      </c>
      <c r="B454" s="12" t="s">
        <v>968</v>
      </c>
      <c r="C454" s="45" t="s">
        <v>969</v>
      </c>
      <c r="D454" s="12" t="s">
        <v>12</v>
      </c>
      <c r="E454" s="11" t="s">
        <v>22</v>
      </c>
      <c r="F454" s="11" t="s">
        <v>32</v>
      </c>
      <c r="G454" s="12" t="s">
        <v>29</v>
      </c>
      <c r="H454" s="11" t="s">
        <v>16</v>
      </c>
      <c r="I454" s="12" t="s">
        <v>17</v>
      </c>
    </row>
    <row r="455" spans="1:9">
      <c r="A455" s="11">
        <v>453</v>
      </c>
      <c r="B455" s="11" t="s">
        <v>970</v>
      </c>
      <c r="C455" s="44" t="s">
        <v>971</v>
      </c>
      <c r="D455" s="11" t="s">
        <v>12</v>
      </c>
      <c r="E455" s="11" t="s">
        <v>22</v>
      </c>
      <c r="F455" s="11" t="s">
        <v>32</v>
      </c>
      <c r="G455" s="12" t="s">
        <v>29</v>
      </c>
      <c r="H455" s="11" t="s">
        <v>16</v>
      </c>
      <c r="I455" s="12" t="s">
        <v>17</v>
      </c>
    </row>
    <row r="456" spans="1:9">
      <c r="A456" s="11">
        <v>454</v>
      </c>
      <c r="B456" s="11" t="s">
        <v>972</v>
      </c>
      <c r="C456" s="44" t="s">
        <v>973</v>
      </c>
      <c r="D456" s="11" t="s">
        <v>12</v>
      </c>
      <c r="E456" s="11" t="s">
        <v>22</v>
      </c>
      <c r="F456" s="17" t="s">
        <v>32</v>
      </c>
      <c r="G456" s="14" t="s">
        <v>23</v>
      </c>
      <c r="H456" s="11" t="s">
        <v>16</v>
      </c>
      <c r="I456" s="12" t="s">
        <v>17</v>
      </c>
    </row>
    <row r="457" spans="1:9">
      <c r="A457" s="11">
        <v>455</v>
      </c>
      <c r="B457" s="11" t="s">
        <v>974</v>
      </c>
      <c r="C457" s="44" t="s">
        <v>975</v>
      </c>
      <c r="D457" s="11" t="s">
        <v>49</v>
      </c>
      <c r="E457" s="11" t="s">
        <v>22</v>
      </c>
      <c r="F457" s="11" t="s">
        <v>32</v>
      </c>
      <c r="G457" s="14" t="s">
        <v>23</v>
      </c>
      <c r="H457" s="11" t="s">
        <v>16</v>
      </c>
      <c r="I457" s="12" t="s">
        <v>17</v>
      </c>
    </row>
    <row r="458" spans="1:9">
      <c r="A458" s="11">
        <v>456</v>
      </c>
      <c r="B458" s="11" t="s">
        <v>976</v>
      </c>
      <c r="C458" s="44" t="s">
        <v>977</v>
      </c>
      <c r="D458" s="11" t="s">
        <v>12</v>
      </c>
      <c r="E458" s="11" t="s">
        <v>22</v>
      </c>
      <c r="F458" s="11" t="s">
        <v>26</v>
      </c>
      <c r="G458" s="14" t="s">
        <v>23</v>
      </c>
      <c r="H458" s="11" t="s">
        <v>16</v>
      </c>
      <c r="I458" s="12" t="s">
        <v>17</v>
      </c>
    </row>
    <row r="459" spans="1:9">
      <c r="A459" s="11">
        <v>457</v>
      </c>
      <c r="B459" s="11" t="s">
        <v>978</v>
      </c>
      <c r="C459" s="44" t="s">
        <v>979</v>
      </c>
      <c r="D459" s="11" t="s">
        <v>12</v>
      </c>
      <c r="E459" s="11" t="s">
        <v>22</v>
      </c>
      <c r="F459" s="17" t="s">
        <v>26</v>
      </c>
      <c r="G459" s="12" t="s">
        <v>29</v>
      </c>
      <c r="H459" s="11" t="s">
        <v>16</v>
      </c>
      <c r="I459" s="12" t="s">
        <v>17</v>
      </c>
    </row>
    <row r="460" spans="1:9">
      <c r="A460" s="11">
        <v>458</v>
      </c>
      <c r="B460" s="11" t="s">
        <v>980</v>
      </c>
      <c r="C460" s="44" t="s">
        <v>981</v>
      </c>
      <c r="D460" s="11" t="s">
        <v>49</v>
      </c>
      <c r="E460" s="11" t="s">
        <v>22</v>
      </c>
      <c r="F460" s="11" t="s">
        <v>32</v>
      </c>
      <c r="G460" s="12" t="s">
        <v>29</v>
      </c>
      <c r="H460" s="11" t="s">
        <v>16</v>
      </c>
      <c r="I460" s="12" t="s">
        <v>17</v>
      </c>
    </row>
    <row r="461" spans="1:9">
      <c r="A461" s="11">
        <v>459</v>
      </c>
      <c r="B461" s="11" t="s">
        <v>982</v>
      </c>
      <c r="C461" s="44" t="s">
        <v>983</v>
      </c>
      <c r="D461" s="11" t="s">
        <v>12</v>
      </c>
      <c r="E461" s="13" t="s">
        <v>13</v>
      </c>
      <c r="F461" s="11" t="s">
        <v>32</v>
      </c>
      <c r="G461" s="12" t="s">
        <v>29</v>
      </c>
      <c r="H461" s="11" t="s">
        <v>16</v>
      </c>
      <c r="I461" s="12" t="s">
        <v>17</v>
      </c>
    </row>
    <row r="462" spans="1:9">
      <c r="A462" s="11">
        <v>460</v>
      </c>
      <c r="B462" s="11" t="s">
        <v>984</v>
      </c>
      <c r="C462" s="12" t="s">
        <v>985</v>
      </c>
      <c r="D462" s="11" t="s">
        <v>12</v>
      </c>
      <c r="E462" s="11" t="s">
        <v>22</v>
      </c>
      <c r="F462" s="11" t="s">
        <v>986</v>
      </c>
      <c r="G462" s="14" t="s">
        <v>15</v>
      </c>
      <c r="H462" s="11" t="s">
        <v>16</v>
      </c>
      <c r="I462" s="12" t="s">
        <v>17</v>
      </c>
    </row>
    <row r="463" spans="1:9">
      <c r="A463" s="11">
        <v>461</v>
      </c>
      <c r="B463" s="12" t="s">
        <v>987</v>
      </c>
      <c r="C463" s="45" t="s">
        <v>988</v>
      </c>
      <c r="D463" s="12" t="s">
        <v>12</v>
      </c>
      <c r="E463" s="13" t="s">
        <v>13</v>
      </c>
      <c r="F463" s="11" t="s">
        <v>14</v>
      </c>
      <c r="G463" s="12" t="s">
        <v>29</v>
      </c>
      <c r="H463" s="11" t="s">
        <v>16</v>
      </c>
      <c r="I463" s="12" t="s">
        <v>17</v>
      </c>
    </row>
    <row r="464" spans="1:9">
      <c r="A464" s="11">
        <v>462</v>
      </c>
      <c r="B464" s="11" t="s">
        <v>989</v>
      </c>
      <c r="C464" s="12" t="s">
        <v>990</v>
      </c>
      <c r="D464" s="11" t="s">
        <v>12</v>
      </c>
      <c r="E464" s="13" t="s">
        <v>13</v>
      </c>
      <c r="F464" s="11" t="s">
        <v>32</v>
      </c>
      <c r="G464" s="14" t="s">
        <v>15</v>
      </c>
      <c r="H464" s="11" t="s">
        <v>16</v>
      </c>
      <c r="I464" s="12" t="s">
        <v>17</v>
      </c>
    </row>
    <row r="465" spans="1:9">
      <c r="A465" s="11">
        <v>463</v>
      </c>
      <c r="B465" s="11" t="s">
        <v>991</v>
      </c>
      <c r="C465" s="45" t="s">
        <v>992</v>
      </c>
      <c r="D465" s="11" t="s">
        <v>12</v>
      </c>
      <c r="E465" s="11" t="s">
        <v>22</v>
      </c>
      <c r="F465" s="11" t="s">
        <v>967</v>
      </c>
      <c r="G465" s="14" t="s">
        <v>23</v>
      </c>
      <c r="H465" s="11" t="s">
        <v>16</v>
      </c>
      <c r="I465" s="12" t="s">
        <v>17</v>
      </c>
    </row>
    <row r="466" spans="1:9">
      <c r="A466" s="11">
        <v>464</v>
      </c>
      <c r="B466" s="11" t="s">
        <v>993</v>
      </c>
      <c r="C466" s="45" t="s">
        <v>994</v>
      </c>
      <c r="D466" s="11" t="s">
        <v>12</v>
      </c>
      <c r="E466" s="11" t="s">
        <v>22</v>
      </c>
      <c r="F466" s="11" t="s">
        <v>967</v>
      </c>
      <c r="G466" s="14" t="s">
        <v>15</v>
      </c>
      <c r="H466" s="11" t="s">
        <v>16</v>
      </c>
      <c r="I466" s="12" t="s">
        <v>17</v>
      </c>
    </row>
    <row r="467" spans="1:9">
      <c r="A467" s="11">
        <v>465</v>
      </c>
      <c r="B467" s="11" t="s">
        <v>995</v>
      </c>
      <c r="C467" s="45" t="s">
        <v>996</v>
      </c>
      <c r="D467" s="11" t="s">
        <v>49</v>
      </c>
      <c r="E467" s="11" t="s">
        <v>22</v>
      </c>
      <c r="F467" s="11" t="s">
        <v>967</v>
      </c>
      <c r="G467" s="14" t="s">
        <v>23</v>
      </c>
      <c r="H467" s="11" t="s">
        <v>16</v>
      </c>
      <c r="I467" s="12" t="s">
        <v>17</v>
      </c>
    </row>
    <row r="468" spans="1:9">
      <c r="A468" s="11">
        <v>466</v>
      </c>
      <c r="B468" s="11" t="s">
        <v>374</v>
      </c>
      <c r="C468" s="12" t="s">
        <v>997</v>
      </c>
      <c r="D468" s="11" t="s">
        <v>49</v>
      </c>
      <c r="E468" s="11" t="s">
        <v>22</v>
      </c>
      <c r="F468" s="11" t="s">
        <v>998</v>
      </c>
      <c r="G468" s="14" t="s">
        <v>23</v>
      </c>
      <c r="H468" s="11" t="s">
        <v>16</v>
      </c>
      <c r="I468" s="12" t="s">
        <v>17</v>
      </c>
    </row>
    <row r="469" spans="1:9">
      <c r="A469" s="11">
        <v>467</v>
      </c>
      <c r="B469" s="11" t="s">
        <v>999</v>
      </c>
      <c r="C469" s="45" t="s">
        <v>1000</v>
      </c>
      <c r="D469" s="11" t="s">
        <v>12</v>
      </c>
      <c r="E469" s="11" t="s">
        <v>22</v>
      </c>
      <c r="F469" s="11" t="s">
        <v>1001</v>
      </c>
      <c r="G469" s="14" t="s">
        <v>15</v>
      </c>
      <c r="H469" s="11" t="s">
        <v>16</v>
      </c>
      <c r="I469" s="12" t="s">
        <v>17</v>
      </c>
    </row>
    <row r="470" spans="1:9">
      <c r="A470" s="11">
        <v>468</v>
      </c>
      <c r="B470" s="11" t="s">
        <v>1002</v>
      </c>
      <c r="C470" s="45" t="s">
        <v>1003</v>
      </c>
      <c r="D470" s="11" t="s">
        <v>12</v>
      </c>
      <c r="E470" s="11" t="s">
        <v>22</v>
      </c>
      <c r="F470" s="11" t="s">
        <v>1004</v>
      </c>
      <c r="G470" s="14" t="s">
        <v>15</v>
      </c>
      <c r="H470" s="11" t="s">
        <v>16</v>
      </c>
      <c r="I470" s="12" t="s">
        <v>17</v>
      </c>
    </row>
    <row r="471" spans="1:9">
      <c r="A471" s="11">
        <v>469</v>
      </c>
      <c r="B471" s="11" t="s">
        <v>1005</v>
      </c>
      <c r="C471" s="45" t="s">
        <v>1006</v>
      </c>
      <c r="D471" s="11" t="s">
        <v>12</v>
      </c>
      <c r="E471" s="11" t="s">
        <v>22</v>
      </c>
      <c r="F471" s="11" t="s">
        <v>26</v>
      </c>
      <c r="G471" s="14" t="s">
        <v>23</v>
      </c>
      <c r="H471" s="11" t="s">
        <v>16</v>
      </c>
      <c r="I471" s="12" t="s">
        <v>17</v>
      </c>
    </row>
    <row r="472" spans="1:9">
      <c r="A472" s="11">
        <v>470</v>
      </c>
      <c r="B472" s="11" t="s">
        <v>1007</v>
      </c>
      <c r="C472" s="45" t="s">
        <v>1008</v>
      </c>
      <c r="D472" s="11" t="s">
        <v>12</v>
      </c>
      <c r="E472" s="11" t="s">
        <v>22</v>
      </c>
      <c r="F472" s="11" t="s">
        <v>32</v>
      </c>
      <c r="G472" s="14" t="s">
        <v>15</v>
      </c>
      <c r="H472" s="11" t="s">
        <v>16</v>
      </c>
      <c r="I472" s="12" t="s">
        <v>17</v>
      </c>
    </row>
    <row r="473" spans="1:9">
      <c r="A473" s="11">
        <v>471</v>
      </c>
      <c r="B473" s="35" t="s">
        <v>1009</v>
      </c>
      <c r="C473" s="44" t="s">
        <v>1010</v>
      </c>
      <c r="D473" s="11" t="s">
        <v>12</v>
      </c>
      <c r="E473" s="11" t="s">
        <v>22</v>
      </c>
      <c r="F473" s="11" t="s">
        <v>32</v>
      </c>
      <c r="G473" s="14" t="s">
        <v>23</v>
      </c>
      <c r="H473" s="11" t="s">
        <v>16</v>
      </c>
      <c r="I473" s="12" t="s">
        <v>17</v>
      </c>
    </row>
    <row r="474" spans="1:9">
      <c r="A474" s="11">
        <v>472</v>
      </c>
      <c r="B474" s="11" t="s">
        <v>1011</v>
      </c>
      <c r="C474" s="45" t="s">
        <v>1012</v>
      </c>
      <c r="D474" s="11" t="s">
        <v>12</v>
      </c>
      <c r="E474" s="11" t="s">
        <v>22</v>
      </c>
      <c r="F474" s="11" t="s">
        <v>14</v>
      </c>
      <c r="G474" s="14" t="s">
        <v>23</v>
      </c>
      <c r="H474" s="11" t="s">
        <v>16</v>
      </c>
      <c r="I474" s="12" t="s">
        <v>17</v>
      </c>
    </row>
    <row r="475" spans="1:9">
      <c r="A475" s="11">
        <v>473</v>
      </c>
      <c r="B475" s="11" t="s">
        <v>1013</v>
      </c>
      <c r="C475" s="44" t="s">
        <v>1014</v>
      </c>
      <c r="D475" s="11" t="s">
        <v>12</v>
      </c>
      <c r="E475" s="11" t="s">
        <v>22</v>
      </c>
      <c r="F475" s="11" t="s">
        <v>26</v>
      </c>
      <c r="G475" s="14" t="s">
        <v>15</v>
      </c>
      <c r="H475" s="11" t="s">
        <v>16</v>
      </c>
      <c r="I475" s="12" t="s">
        <v>17</v>
      </c>
    </row>
    <row r="476" spans="1:9">
      <c r="A476" s="11">
        <v>474</v>
      </c>
      <c r="B476" s="11" t="s">
        <v>1015</v>
      </c>
      <c r="C476" s="44" t="s">
        <v>1016</v>
      </c>
      <c r="D476" s="11" t="s">
        <v>12</v>
      </c>
      <c r="E476" s="13" t="s">
        <v>13</v>
      </c>
      <c r="F476" s="11" t="s">
        <v>53</v>
      </c>
      <c r="G476" s="14" t="s">
        <v>23</v>
      </c>
      <c r="H476" s="11" t="s">
        <v>16</v>
      </c>
      <c r="I476" s="12" t="s">
        <v>17</v>
      </c>
    </row>
    <row r="477" spans="1:9">
      <c r="A477" s="11">
        <v>475</v>
      </c>
      <c r="B477" s="11" t="s">
        <v>1017</v>
      </c>
      <c r="C477" s="12" t="s">
        <v>1018</v>
      </c>
      <c r="D477" s="11" t="s">
        <v>12</v>
      </c>
      <c r="E477" s="11" t="s">
        <v>22</v>
      </c>
      <c r="F477" s="11" t="s">
        <v>299</v>
      </c>
      <c r="G477" s="12" t="s">
        <v>29</v>
      </c>
      <c r="H477" s="11" t="s">
        <v>16</v>
      </c>
      <c r="I477" s="12" t="s">
        <v>17</v>
      </c>
    </row>
    <row r="478" spans="1:9">
      <c r="A478" s="11">
        <v>476</v>
      </c>
      <c r="B478" s="11" t="s">
        <v>1019</v>
      </c>
      <c r="C478" s="44" t="s">
        <v>1020</v>
      </c>
      <c r="D478" s="11" t="s">
        <v>12</v>
      </c>
      <c r="E478" s="11" t="s">
        <v>22</v>
      </c>
      <c r="F478" s="11" t="s">
        <v>838</v>
      </c>
      <c r="G478" s="14" t="s">
        <v>23</v>
      </c>
      <c r="H478" s="11" t="s">
        <v>16</v>
      </c>
      <c r="I478" s="12" t="s">
        <v>17</v>
      </c>
    </row>
    <row r="479" spans="1:9">
      <c r="A479" s="11">
        <v>477</v>
      </c>
      <c r="B479" s="11" t="s">
        <v>1021</v>
      </c>
      <c r="C479" s="12" t="s">
        <v>1022</v>
      </c>
      <c r="D479" s="11" t="s">
        <v>12</v>
      </c>
      <c r="E479" s="11" t="s">
        <v>22</v>
      </c>
      <c r="F479" s="11" t="s">
        <v>32</v>
      </c>
      <c r="G479" s="14" t="s">
        <v>23</v>
      </c>
      <c r="H479" s="11" t="s">
        <v>16</v>
      </c>
      <c r="I479" s="12" t="s">
        <v>17</v>
      </c>
    </row>
    <row r="480" spans="1:9">
      <c r="A480" s="11">
        <v>478</v>
      </c>
      <c r="B480" s="11" t="s">
        <v>1023</v>
      </c>
      <c r="C480" s="44" t="s">
        <v>1024</v>
      </c>
      <c r="D480" s="11" t="s">
        <v>49</v>
      </c>
      <c r="E480" s="11" t="s">
        <v>22</v>
      </c>
      <c r="F480" s="11" t="s">
        <v>42</v>
      </c>
      <c r="G480" s="14" t="s">
        <v>23</v>
      </c>
      <c r="H480" s="11" t="s">
        <v>16</v>
      </c>
      <c r="I480" s="12" t="s">
        <v>17</v>
      </c>
    </row>
    <row r="481" spans="1:9">
      <c r="A481" s="11">
        <v>479</v>
      </c>
      <c r="B481" s="11" t="s">
        <v>1025</v>
      </c>
      <c r="C481" s="44" t="s">
        <v>1026</v>
      </c>
      <c r="D481" s="11" t="s">
        <v>12</v>
      </c>
      <c r="E481" s="11" t="s">
        <v>22</v>
      </c>
      <c r="F481" s="11" t="s">
        <v>26</v>
      </c>
      <c r="G481" s="14" t="s">
        <v>23</v>
      </c>
      <c r="H481" s="11" t="s">
        <v>16</v>
      </c>
      <c r="I481" s="12" t="s">
        <v>17</v>
      </c>
    </row>
    <row r="482" spans="1:9">
      <c r="A482" s="11">
        <v>480</v>
      </c>
      <c r="B482" s="11" t="s">
        <v>1027</v>
      </c>
      <c r="C482" s="44" t="s">
        <v>1028</v>
      </c>
      <c r="D482" s="11" t="s">
        <v>12</v>
      </c>
      <c r="E482" s="11" t="s">
        <v>22</v>
      </c>
      <c r="F482" s="11" t="s">
        <v>32</v>
      </c>
      <c r="G482" s="12" t="s">
        <v>29</v>
      </c>
      <c r="H482" s="11" t="s">
        <v>16</v>
      </c>
      <c r="I482" s="12" t="s">
        <v>17</v>
      </c>
    </row>
    <row r="483" s="1" customFormat="1" spans="1:9">
      <c r="A483" s="11">
        <v>481</v>
      </c>
      <c r="B483" s="11" t="s">
        <v>1029</v>
      </c>
      <c r="C483" s="44" t="s">
        <v>1030</v>
      </c>
      <c r="D483" s="11" t="s">
        <v>49</v>
      </c>
      <c r="E483" s="11" t="s">
        <v>22</v>
      </c>
      <c r="F483" s="11" t="s">
        <v>32</v>
      </c>
      <c r="G483" s="12" t="s">
        <v>29</v>
      </c>
      <c r="H483" s="11" t="s">
        <v>16</v>
      </c>
      <c r="I483" s="12" t="s">
        <v>17</v>
      </c>
    </row>
    <row r="484" spans="1:9">
      <c r="A484" s="11">
        <v>482</v>
      </c>
      <c r="B484" s="11" t="s">
        <v>1031</v>
      </c>
      <c r="C484" s="45" t="s">
        <v>1032</v>
      </c>
      <c r="D484" s="11" t="s">
        <v>12</v>
      </c>
      <c r="E484" s="11" t="s">
        <v>22</v>
      </c>
      <c r="F484" s="11" t="s">
        <v>26</v>
      </c>
      <c r="G484" s="12" t="s">
        <v>29</v>
      </c>
      <c r="H484" s="11" t="s">
        <v>16</v>
      </c>
      <c r="I484" s="12" t="s">
        <v>17</v>
      </c>
    </row>
    <row r="485" s="1" customFormat="1" spans="1:9">
      <c r="A485" s="11">
        <v>483</v>
      </c>
      <c r="B485" s="11" t="s">
        <v>1033</v>
      </c>
      <c r="C485" s="44" t="s">
        <v>1034</v>
      </c>
      <c r="D485" s="11" t="s">
        <v>12</v>
      </c>
      <c r="E485" s="11" t="s">
        <v>22</v>
      </c>
      <c r="F485" s="11" t="s">
        <v>32</v>
      </c>
      <c r="G485" s="14" t="s">
        <v>23</v>
      </c>
      <c r="H485" s="11" t="s">
        <v>16</v>
      </c>
      <c r="I485" s="12" t="s">
        <v>17</v>
      </c>
    </row>
    <row r="486" s="1" customFormat="1" spans="1:9">
      <c r="A486" s="11">
        <v>484</v>
      </c>
      <c r="B486" s="11" t="s">
        <v>1035</v>
      </c>
      <c r="C486" s="11" t="s">
        <v>1036</v>
      </c>
      <c r="D486" s="11" t="s">
        <v>12</v>
      </c>
      <c r="E486" s="11" t="s">
        <v>22</v>
      </c>
      <c r="F486" s="11" t="s">
        <v>32</v>
      </c>
      <c r="G486" s="14" t="s">
        <v>15</v>
      </c>
      <c r="H486" s="11" t="s">
        <v>16</v>
      </c>
      <c r="I486" s="12" t="s">
        <v>17</v>
      </c>
    </row>
    <row r="487" spans="1:9">
      <c r="A487" s="11">
        <v>485</v>
      </c>
      <c r="B487" s="11" t="s">
        <v>1037</v>
      </c>
      <c r="C487" s="44" t="s">
        <v>1038</v>
      </c>
      <c r="D487" s="11" t="s">
        <v>49</v>
      </c>
      <c r="E487" s="11" t="s">
        <v>22</v>
      </c>
      <c r="F487" s="11" t="s">
        <v>32</v>
      </c>
      <c r="G487" s="14" t="s">
        <v>23</v>
      </c>
      <c r="H487" s="11" t="s">
        <v>16</v>
      </c>
      <c r="I487" s="12" t="s">
        <v>17</v>
      </c>
    </row>
    <row r="488" spans="1:9">
      <c r="A488" s="11">
        <v>486</v>
      </c>
      <c r="B488" s="11" t="s">
        <v>1039</v>
      </c>
      <c r="C488" s="44" t="s">
        <v>1040</v>
      </c>
      <c r="D488" s="11" t="s">
        <v>12</v>
      </c>
      <c r="E488" s="11" t="s">
        <v>22</v>
      </c>
      <c r="F488" s="11" t="s">
        <v>32</v>
      </c>
      <c r="G488" s="14" t="s">
        <v>23</v>
      </c>
      <c r="H488" s="11" t="s">
        <v>16</v>
      </c>
      <c r="I488" s="12" t="s">
        <v>17</v>
      </c>
    </row>
    <row r="489" spans="1:9">
      <c r="A489" s="11">
        <v>487</v>
      </c>
      <c r="B489" s="11" t="s">
        <v>1041</v>
      </c>
      <c r="C489" s="44" t="s">
        <v>1042</v>
      </c>
      <c r="D489" s="11" t="s">
        <v>12</v>
      </c>
      <c r="E489" s="11" t="s">
        <v>22</v>
      </c>
      <c r="F489" s="11" t="s">
        <v>32</v>
      </c>
      <c r="G489" s="14" t="s">
        <v>23</v>
      </c>
      <c r="H489" s="11" t="s">
        <v>16</v>
      </c>
      <c r="I489" s="12" t="s">
        <v>17</v>
      </c>
    </row>
    <row r="490" spans="1:9">
      <c r="A490" s="11">
        <v>488</v>
      </c>
      <c r="B490" s="11" t="s">
        <v>1043</v>
      </c>
      <c r="C490" s="44" t="s">
        <v>1044</v>
      </c>
      <c r="D490" s="11" t="s">
        <v>12</v>
      </c>
      <c r="E490" s="11" t="s">
        <v>22</v>
      </c>
      <c r="F490" s="11" t="s">
        <v>26</v>
      </c>
      <c r="G490" s="14" t="s">
        <v>23</v>
      </c>
      <c r="H490" s="11" t="s">
        <v>16</v>
      </c>
      <c r="I490" s="12" t="s">
        <v>17</v>
      </c>
    </row>
    <row r="491" spans="1:9">
      <c r="A491" s="11">
        <v>489</v>
      </c>
      <c r="B491" s="11" t="s">
        <v>1045</v>
      </c>
      <c r="C491" s="44" t="s">
        <v>1046</v>
      </c>
      <c r="D491" s="11" t="s">
        <v>12</v>
      </c>
      <c r="E491" s="11" t="s">
        <v>22</v>
      </c>
      <c r="F491" s="11" t="s">
        <v>32</v>
      </c>
      <c r="G491" s="14" t="s">
        <v>23</v>
      </c>
      <c r="H491" s="11" t="s">
        <v>16</v>
      </c>
      <c r="I491" s="12" t="s">
        <v>17</v>
      </c>
    </row>
    <row r="492" spans="1:9">
      <c r="A492" s="11">
        <v>490</v>
      </c>
      <c r="B492" s="11" t="s">
        <v>1047</v>
      </c>
      <c r="C492" s="12" t="s">
        <v>1048</v>
      </c>
      <c r="D492" s="11" t="s">
        <v>12</v>
      </c>
      <c r="E492" s="11" t="s">
        <v>22</v>
      </c>
      <c r="F492" s="17" t="s">
        <v>299</v>
      </c>
      <c r="G492" s="14" t="s">
        <v>15</v>
      </c>
      <c r="H492" s="11" t="s">
        <v>16</v>
      </c>
      <c r="I492" s="12" t="s">
        <v>17</v>
      </c>
    </row>
    <row r="493" spans="1:9">
      <c r="A493" s="11">
        <v>491</v>
      </c>
      <c r="B493" s="11" t="s">
        <v>1049</v>
      </c>
      <c r="C493" s="44" t="s">
        <v>1050</v>
      </c>
      <c r="D493" s="11" t="s">
        <v>12</v>
      </c>
      <c r="E493" s="11" t="s">
        <v>22</v>
      </c>
      <c r="F493" s="11" t="s">
        <v>42</v>
      </c>
      <c r="G493" s="14" t="s">
        <v>23</v>
      </c>
      <c r="H493" s="11" t="s">
        <v>16</v>
      </c>
      <c r="I493" s="12" t="s">
        <v>17</v>
      </c>
    </row>
    <row r="494" spans="1:9">
      <c r="A494" s="11">
        <v>492</v>
      </c>
      <c r="B494" s="11" t="s">
        <v>1051</v>
      </c>
      <c r="C494" s="44" t="s">
        <v>1052</v>
      </c>
      <c r="D494" s="11" t="s">
        <v>49</v>
      </c>
      <c r="E494" s="11" t="s">
        <v>22</v>
      </c>
      <c r="F494" s="11" t="s">
        <v>26</v>
      </c>
      <c r="G494" s="14" t="s">
        <v>23</v>
      </c>
      <c r="H494" s="11" t="s">
        <v>16</v>
      </c>
      <c r="I494" s="12" t="s">
        <v>17</v>
      </c>
    </row>
    <row r="495" spans="1:9">
      <c r="A495" s="11">
        <v>493</v>
      </c>
      <c r="B495" s="11" t="s">
        <v>1053</v>
      </c>
      <c r="C495" s="44" t="s">
        <v>1054</v>
      </c>
      <c r="D495" s="11" t="s">
        <v>49</v>
      </c>
      <c r="E495" s="11" t="s">
        <v>22</v>
      </c>
      <c r="F495" s="11" t="s">
        <v>14</v>
      </c>
      <c r="G495" s="14" t="s">
        <v>23</v>
      </c>
      <c r="H495" s="11" t="s">
        <v>16</v>
      </c>
      <c r="I495" s="12" t="s">
        <v>17</v>
      </c>
    </row>
    <row r="496" spans="1:9">
      <c r="A496" s="11">
        <v>494</v>
      </c>
      <c r="B496" s="35" t="s">
        <v>1055</v>
      </c>
      <c r="C496" s="44" t="s">
        <v>1056</v>
      </c>
      <c r="D496" s="11" t="s">
        <v>12</v>
      </c>
      <c r="E496" s="11" t="s">
        <v>22</v>
      </c>
      <c r="F496" s="11" t="s">
        <v>26</v>
      </c>
      <c r="G496" s="14" t="s">
        <v>23</v>
      </c>
      <c r="H496" s="11" t="s">
        <v>16</v>
      </c>
      <c r="I496" s="12" t="s">
        <v>17</v>
      </c>
    </row>
    <row r="497" spans="1:9">
      <c r="A497" s="11">
        <v>495</v>
      </c>
      <c r="B497" s="11" t="s">
        <v>1057</v>
      </c>
      <c r="C497" s="12" t="s">
        <v>1058</v>
      </c>
      <c r="D497" s="11" t="s">
        <v>12</v>
      </c>
      <c r="E497" s="11" t="s">
        <v>22</v>
      </c>
      <c r="F497" s="11" t="s">
        <v>1059</v>
      </c>
      <c r="G497" s="14" t="s">
        <v>23</v>
      </c>
      <c r="H497" s="11" t="s">
        <v>16</v>
      </c>
      <c r="I497" s="12" t="s">
        <v>17</v>
      </c>
    </row>
    <row r="498" spans="1:9">
      <c r="A498" s="11">
        <v>496</v>
      </c>
      <c r="B498" s="35" t="s">
        <v>1060</v>
      </c>
      <c r="C498" s="44" t="s">
        <v>1061</v>
      </c>
      <c r="D498" s="11" t="s">
        <v>12</v>
      </c>
      <c r="E498" s="11" t="s">
        <v>22</v>
      </c>
      <c r="F498" s="11" t="s">
        <v>32</v>
      </c>
      <c r="G498" s="14" t="s">
        <v>23</v>
      </c>
      <c r="H498" s="11" t="s">
        <v>16</v>
      </c>
      <c r="I498" s="12" t="s">
        <v>17</v>
      </c>
    </row>
    <row r="499" spans="1:9">
      <c r="A499" s="11">
        <v>497</v>
      </c>
      <c r="B499" s="35" t="s">
        <v>1062</v>
      </c>
      <c r="C499" s="44" t="s">
        <v>1063</v>
      </c>
      <c r="D499" s="11" t="s">
        <v>12</v>
      </c>
      <c r="E499" s="11" t="s">
        <v>22</v>
      </c>
      <c r="F499" s="11" t="s">
        <v>14</v>
      </c>
      <c r="G499" s="14" t="s">
        <v>23</v>
      </c>
      <c r="H499" s="11" t="s">
        <v>16</v>
      </c>
      <c r="I499" s="12" t="s">
        <v>17</v>
      </c>
    </row>
    <row r="500" spans="1:9">
      <c r="A500" s="11">
        <v>498</v>
      </c>
      <c r="B500" s="35" t="s">
        <v>1064</v>
      </c>
      <c r="C500" s="44" t="s">
        <v>1065</v>
      </c>
      <c r="D500" s="11" t="s">
        <v>12</v>
      </c>
      <c r="E500" s="11" t="s">
        <v>22</v>
      </c>
      <c r="F500" s="11" t="s">
        <v>32</v>
      </c>
      <c r="G500" s="14" t="s">
        <v>23</v>
      </c>
      <c r="H500" s="11" t="s">
        <v>16</v>
      </c>
      <c r="I500" s="12" t="s">
        <v>17</v>
      </c>
    </row>
    <row r="501" spans="1:9">
      <c r="A501" s="11">
        <v>499</v>
      </c>
      <c r="B501" s="11" t="s">
        <v>1066</v>
      </c>
      <c r="C501" s="44" t="s">
        <v>1067</v>
      </c>
      <c r="D501" s="11" t="s">
        <v>49</v>
      </c>
      <c r="E501" s="11" t="s">
        <v>22</v>
      </c>
      <c r="F501" s="11" t="s">
        <v>26</v>
      </c>
      <c r="G501" s="14" t="s">
        <v>23</v>
      </c>
      <c r="H501" s="11" t="s">
        <v>16</v>
      </c>
      <c r="I501" s="12" t="s">
        <v>17</v>
      </c>
    </row>
    <row r="502" spans="1:9">
      <c r="A502" s="11">
        <v>500</v>
      </c>
      <c r="B502" s="11" t="s">
        <v>1068</v>
      </c>
      <c r="C502" s="44" t="s">
        <v>1069</v>
      </c>
      <c r="D502" s="11" t="s">
        <v>12</v>
      </c>
      <c r="E502" s="11" t="s">
        <v>22</v>
      </c>
      <c r="F502" s="11" t="s">
        <v>50</v>
      </c>
      <c r="G502" s="14" t="s">
        <v>23</v>
      </c>
      <c r="H502" s="11" t="s">
        <v>16</v>
      </c>
      <c r="I502" s="12" t="s">
        <v>17</v>
      </c>
    </row>
    <row r="503" spans="1:9">
      <c r="A503" s="11">
        <v>501</v>
      </c>
      <c r="B503" s="11" t="s">
        <v>1070</v>
      </c>
      <c r="C503" s="44" t="s">
        <v>1071</v>
      </c>
      <c r="D503" s="11" t="s">
        <v>12</v>
      </c>
      <c r="E503" s="11" t="s">
        <v>22</v>
      </c>
      <c r="F503" s="11" t="s">
        <v>50</v>
      </c>
      <c r="G503" s="14" t="s">
        <v>23</v>
      </c>
      <c r="H503" s="11" t="s">
        <v>16</v>
      </c>
      <c r="I503" s="12" t="s">
        <v>17</v>
      </c>
    </row>
    <row r="504" spans="1:9">
      <c r="A504" s="11">
        <v>502</v>
      </c>
      <c r="B504" s="39" t="s">
        <v>1072</v>
      </c>
      <c r="C504" s="44" t="s">
        <v>1073</v>
      </c>
      <c r="D504" s="11" t="s">
        <v>12</v>
      </c>
      <c r="E504" s="11" t="s">
        <v>22</v>
      </c>
      <c r="F504" s="11" t="s">
        <v>14</v>
      </c>
      <c r="G504" s="14" t="s">
        <v>23</v>
      </c>
      <c r="H504" s="11" t="s">
        <v>16</v>
      </c>
      <c r="I504" s="12" t="s">
        <v>17</v>
      </c>
    </row>
    <row r="505" spans="1:9">
      <c r="A505" s="11">
        <v>503</v>
      </c>
      <c r="B505" s="11" t="s">
        <v>1074</v>
      </c>
      <c r="C505" s="11" t="s">
        <v>1075</v>
      </c>
      <c r="D505" s="11" t="s">
        <v>12</v>
      </c>
      <c r="E505" s="11" t="s">
        <v>22</v>
      </c>
      <c r="F505" s="11" t="s">
        <v>563</v>
      </c>
      <c r="G505" s="14" t="s">
        <v>23</v>
      </c>
      <c r="H505" s="11" t="s">
        <v>16</v>
      </c>
      <c r="I505" s="12" t="s">
        <v>17</v>
      </c>
    </row>
    <row r="506" spans="1:9">
      <c r="A506" s="11">
        <v>504</v>
      </c>
      <c r="B506" s="11" t="s">
        <v>1076</v>
      </c>
      <c r="C506" s="11" t="s">
        <v>1077</v>
      </c>
      <c r="D506" s="11" t="s">
        <v>12</v>
      </c>
      <c r="E506" s="11" t="s">
        <v>22</v>
      </c>
      <c r="F506" s="17" t="s">
        <v>26</v>
      </c>
      <c r="G506" s="14" t="s">
        <v>23</v>
      </c>
      <c r="H506" s="11" t="s">
        <v>16</v>
      </c>
      <c r="I506" s="12" t="s">
        <v>17</v>
      </c>
    </row>
    <row r="507" spans="1:9">
      <c r="A507" s="11">
        <v>505</v>
      </c>
      <c r="B507" s="11" t="s">
        <v>1078</v>
      </c>
      <c r="C507" s="11" t="s">
        <v>1079</v>
      </c>
      <c r="D507" s="11" t="s">
        <v>12</v>
      </c>
      <c r="E507" s="11" t="s">
        <v>22</v>
      </c>
      <c r="F507" s="11" t="s">
        <v>1080</v>
      </c>
      <c r="G507" s="14" t="s">
        <v>23</v>
      </c>
      <c r="H507" s="11" t="s">
        <v>16</v>
      </c>
      <c r="I507" s="12" t="s">
        <v>17</v>
      </c>
    </row>
    <row r="508" spans="1:9">
      <c r="A508" s="11">
        <v>506</v>
      </c>
      <c r="B508" s="11" t="s">
        <v>1081</v>
      </c>
      <c r="C508" s="11" t="s">
        <v>1082</v>
      </c>
      <c r="D508" s="11" t="s">
        <v>49</v>
      </c>
      <c r="E508" s="11" t="s">
        <v>22</v>
      </c>
      <c r="F508" s="11" t="s">
        <v>201</v>
      </c>
      <c r="G508" s="14" t="s">
        <v>23</v>
      </c>
      <c r="H508" s="11" t="s">
        <v>16</v>
      </c>
      <c r="I508" s="12" t="s">
        <v>17</v>
      </c>
    </row>
    <row r="509" spans="1:9">
      <c r="A509" s="11">
        <v>507</v>
      </c>
      <c r="B509" s="11" t="s">
        <v>1083</v>
      </c>
      <c r="C509" s="11" t="s">
        <v>1084</v>
      </c>
      <c r="D509" s="11" t="s">
        <v>12</v>
      </c>
      <c r="E509" s="11" t="s">
        <v>22</v>
      </c>
      <c r="F509" s="11" t="s">
        <v>201</v>
      </c>
      <c r="G509" s="14" t="s">
        <v>23</v>
      </c>
      <c r="H509" s="11" t="s">
        <v>16</v>
      </c>
      <c r="I509" s="12" t="s">
        <v>17</v>
      </c>
    </row>
    <row r="510" ht="16.5" spans="1:9">
      <c r="A510" s="11">
        <v>508</v>
      </c>
      <c r="B510" s="33" t="s">
        <v>1085</v>
      </c>
      <c r="C510" s="50" t="s">
        <v>1086</v>
      </c>
      <c r="D510" s="11" t="s">
        <v>49</v>
      </c>
      <c r="E510" s="11" t="s">
        <v>22</v>
      </c>
      <c r="F510" s="11" t="s">
        <v>1087</v>
      </c>
      <c r="G510" s="12" t="s">
        <v>29</v>
      </c>
      <c r="H510" s="11" t="s">
        <v>16</v>
      </c>
      <c r="I510" s="12" t="s">
        <v>17</v>
      </c>
    </row>
    <row r="511" spans="1:9">
      <c r="A511" s="11">
        <v>509</v>
      </c>
      <c r="B511" s="11" t="s">
        <v>1088</v>
      </c>
      <c r="C511" s="45" t="s">
        <v>1089</v>
      </c>
      <c r="D511" s="11" t="s">
        <v>12</v>
      </c>
      <c r="E511" s="11" t="s">
        <v>22</v>
      </c>
      <c r="F511" s="11" t="s">
        <v>967</v>
      </c>
      <c r="G511" s="12" t="s">
        <v>29</v>
      </c>
      <c r="H511" s="11" t="s">
        <v>16</v>
      </c>
      <c r="I511" s="12" t="s">
        <v>17</v>
      </c>
    </row>
    <row r="512" spans="1:9">
      <c r="A512" s="11">
        <v>510</v>
      </c>
      <c r="B512" s="11" t="s">
        <v>1090</v>
      </c>
      <c r="C512" s="45" t="s">
        <v>1091</v>
      </c>
      <c r="D512" s="11" t="s">
        <v>12</v>
      </c>
      <c r="E512" s="11" t="s">
        <v>22</v>
      </c>
      <c r="F512" s="11" t="s">
        <v>967</v>
      </c>
      <c r="G512" s="12" t="s">
        <v>29</v>
      </c>
      <c r="H512" s="11" t="s">
        <v>16</v>
      </c>
      <c r="I512" s="12" t="s">
        <v>17</v>
      </c>
    </row>
    <row r="513" spans="1:9">
      <c r="A513" s="11">
        <v>511</v>
      </c>
      <c r="B513" s="11" t="s">
        <v>1092</v>
      </c>
      <c r="C513" s="45" t="s">
        <v>1093</v>
      </c>
      <c r="D513" s="11" t="s">
        <v>12</v>
      </c>
      <c r="E513" s="11" t="s">
        <v>22</v>
      </c>
      <c r="F513" s="11" t="s">
        <v>967</v>
      </c>
      <c r="G513" s="12" t="s">
        <v>29</v>
      </c>
      <c r="H513" s="11" t="s">
        <v>16</v>
      </c>
      <c r="I513" s="12" t="s">
        <v>17</v>
      </c>
    </row>
    <row r="514" ht="16.5" spans="1:9">
      <c r="A514" s="11">
        <v>512</v>
      </c>
      <c r="B514" s="33" t="s">
        <v>1094</v>
      </c>
      <c r="C514" s="50" t="s">
        <v>1095</v>
      </c>
      <c r="D514" s="11" t="s">
        <v>12</v>
      </c>
      <c r="E514" s="11" t="s">
        <v>22</v>
      </c>
      <c r="F514" s="11" t="s">
        <v>32</v>
      </c>
      <c r="G514" s="12" t="s">
        <v>29</v>
      </c>
      <c r="H514" s="11" t="s">
        <v>16</v>
      </c>
      <c r="I514" s="12" t="s">
        <v>17</v>
      </c>
    </row>
    <row r="515" spans="1:9">
      <c r="A515" s="11">
        <v>513</v>
      </c>
      <c r="B515" s="11" t="s">
        <v>1096</v>
      </c>
      <c r="C515" s="45" t="s">
        <v>1097</v>
      </c>
      <c r="D515" s="11" t="s">
        <v>49</v>
      </c>
      <c r="E515" s="11" t="s">
        <v>22</v>
      </c>
      <c r="F515" s="11" t="s">
        <v>117</v>
      </c>
      <c r="G515" s="12" t="s">
        <v>29</v>
      </c>
      <c r="H515" s="11" t="s">
        <v>16</v>
      </c>
      <c r="I515" s="12" t="s">
        <v>17</v>
      </c>
    </row>
    <row r="516" spans="1:9">
      <c r="A516" s="11">
        <v>514</v>
      </c>
      <c r="B516" s="11" t="s">
        <v>1098</v>
      </c>
      <c r="C516" s="45" t="s">
        <v>1099</v>
      </c>
      <c r="D516" s="11" t="s">
        <v>49</v>
      </c>
      <c r="E516" s="11" t="s">
        <v>22</v>
      </c>
      <c r="F516" s="11" t="s">
        <v>998</v>
      </c>
      <c r="G516" s="12" t="s">
        <v>29</v>
      </c>
      <c r="H516" s="11" t="s">
        <v>16</v>
      </c>
      <c r="I516" s="12" t="s">
        <v>17</v>
      </c>
    </row>
    <row r="517" spans="1:9">
      <c r="A517" s="11">
        <v>515</v>
      </c>
      <c r="B517" s="11" t="s">
        <v>1100</v>
      </c>
      <c r="C517" s="45" t="s">
        <v>1101</v>
      </c>
      <c r="D517" s="11" t="s">
        <v>12</v>
      </c>
      <c r="E517" s="11" t="s">
        <v>22</v>
      </c>
      <c r="F517" s="11" t="s">
        <v>214</v>
      </c>
      <c r="G517" s="12" t="s">
        <v>29</v>
      </c>
      <c r="H517" s="11" t="s">
        <v>16</v>
      </c>
      <c r="I517" s="12" t="s">
        <v>17</v>
      </c>
    </row>
    <row r="518" spans="1:9">
      <c r="A518" s="11">
        <v>516</v>
      </c>
      <c r="B518" s="11" t="s">
        <v>1102</v>
      </c>
      <c r="C518" s="45" t="s">
        <v>1103</v>
      </c>
      <c r="D518" s="11" t="s">
        <v>12</v>
      </c>
      <c r="E518" s="11" t="s">
        <v>22</v>
      </c>
      <c r="F518" s="11" t="s">
        <v>162</v>
      </c>
      <c r="G518" s="12" t="s">
        <v>29</v>
      </c>
      <c r="H518" s="11" t="s">
        <v>16</v>
      </c>
      <c r="I518" s="12" t="s">
        <v>17</v>
      </c>
    </row>
    <row r="519" spans="1:9">
      <c r="A519" s="11">
        <v>517</v>
      </c>
      <c r="B519" s="11" t="s">
        <v>1104</v>
      </c>
      <c r="C519" s="45" t="s">
        <v>1105</v>
      </c>
      <c r="D519" s="11" t="s">
        <v>49</v>
      </c>
      <c r="E519" s="11" t="s">
        <v>22</v>
      </c>
      <c r="F519" s="11" t="s">
        <v>1106</v>
      </c>
      <c r="G519" s="12" t="s">
        <v>29</v>
      </c>
      <c r="H519" s="11" t="s">
        <v>16</v>
      </c>
      <c r="I519" s="12" t="s">
        <v>17</v>
      </c>
    </row>
    <row r="520" spans="1:9">
      <c r="A520" s="11">
        <v>518</v>
      </c>
      <c r="B520" s="11" t="s">
        <v>1107</v>
      </c>
      <c r="C520" s="45" t="s">
        <v>1108</v>
      </c>
      <c r="D520" s="11" t="s">
        <v>49</v>
      </c>
      <c r="E520" s="11" t="s">
        <v>22</v>
      </c>
      <c r="F520" s="11" t="s">
        <v>1109</v>
      </c>
      <c r="G520" s="12" t="s">
        <v>29</v>
      </c>
      <c r="H520" s="11" t="s">
        <v>16</v>
      </c>
      <c r="I520" s="12" t="s">
        <v>17</v>
      </c>
    </row>
    <row r="521" spans="1:9">
      <c r="A521" s="11">
        <v>519</v>
      </c>
      <c r="B521" s="35" t="s">
        <v>1110</v>
      </c>
      <c r="C521" s="44" t="s">
        <v>1111</v>
      </c>
      <c r="D521" s="11" t="s">
        <v>12</v>
      </c>
      <c r="E521" s="11" t="s">
        <v>22</v>
      </c>
      <c r="F521" s="11" t="s">
        <v>26</v>
      </c>
      <c r="G521" s="14" t="s">
        <v>23</v>
      </c>
      <c r="H521" s="11" t="s">
        <v>16</v>
      </c>
      <c r="I521" s="12" t="s">
        <v>17</v>
      </c>
    </row>
    <row r="522" spans="1:9">
      <c r="A522" s="11">
        <v>520</v>
      </c>
      <c r="B522" s="11" t="s">
        <v>1112</v>
      </c>
      <c r="C522" s="44" t="s">
        <v>1113</v>
      </c>
      <c r="D522" s="11" t="s">
        <v>49</v>
      </c>
      <c r="E522" s="11" t="s">
        <v>22</v>
      </c>
      <c r="F522" s="11" t="s">
        <v>14</v>
      </c>
      <c r="G522" s="14" t="s">
        <v>23</v>
      </c>
      <c r="H522" s="11" t="s">
        <v>16</v>
      </c>
      <c r="I522" s="12" t="s">
        <v>17</v>
      </c>
    </row>
    <row r="523" spans="1:9">
      <c r="A523" s="11">
        <v>521</v>
      </c>
      <c r="B523" s="11" t="s">
        <v>1114</v>
      </c>
      <c r="C523" s="12" t="s">
        <v>1115</v>
      </c>
      <c r="D523" s="11" t="s">
        <v>12</v>
      </c>
      <c r="E523" s="11" t="s">
        <v>22</v>
      </c>
      <c r="F523" s="11" t="s">
        <v>26</v>
      </c>
      <c r="G523" s="14" t="s">
        <v>23</v>
      </c>
      <c r="H523" s="11" t="s">
        <v>16</v>
      </c>
      <c r="I523" s="12" t="s">
        <v>17</v>
      </c>
    </row>
    <row r="524" spans="1:9">
      <c r="A524" s="11">
        <v>522</v>
      </c>
      <c r="B524" s="11" t="s">
        <v>1116</v>
      </c>
      <c r="C524" s="44" t="s">
        <v>1117</v>
      </c>
      <c r="D524" s="11" t="s">
        <v>49</v>
      </c>
      <c r="E524" s="11" t="s">
        <v>22</v>
      </c>
      <c r="F524" s="11" t="s">
        <v>32</v>
      </c>
      <c r="G524" s="14" t="s">
        <v>23</v>
      </c>
      <c r="H524" s="11" t="s">
        <v>16</v>
      </c>
      <c r="I524" s="12" t="s">
        <v>17</v>
      </c>
    </row>
    <row r="525" spans="1:9">
      <c r="A525" s="11">
        <v>523</v>
      </c>
      <c r="B525" s="11" t="s">
        <v>1118</v>
      </c>
      <c r="C525" s="21" t="s">
        <v>1119</v>
      </c>
      <c r="D525" s="11" t="s">
        <v>12</v>
      </c>
      <c r="E525" s="11" t="s">
        <v>22</v>
      </c>
      <c r="F525" s="11" t="s">
        <v>26</v>
      </c>
      <c r="G525" s="14" t="s">
        <v>23</v>
      </c>
      <c r="H525" s="11" t="s">
        <v>16</v>
      </c>
      <c r="I525" s="12" t="s">
        <v>17</v>
      </c>
    </row>
    <row r="526" spans="1:9">
      <c r="A526" s="11">
        <v>524</v>
      </c>
      <c r="B526" s="11" t="s">
        <v>1120</v>
      </c>
      <c r="C526" s="21" t="s">
        <v>1121</v>
      </c>
      <c r="D526" s="11" t="s">
        <v>49</v>
      </c>
      <c r="E526" s="13" t="s">
        <v>13</v>
      </c>
      <c r="F526" s="13" t="s">
        <v>42</v>
      </c>
      <c r="G526" s="14" t="s">
        <v>23</v>
      </c>
      <c r="H526" s="11" t="s">
        <v>16</v>
      </c>
      <c r="I526" s="12" t="s">
        <v>17</v>
      </c>
    </row>
    <row r="527" s="1" customFormat="1" spans="1:9">
      <c r="A527" s="11">
        <v>525</v>
      </c>
      <c r="B527" s="11" t="s">
        <v>1122</v>
      </c>
      <c r="C527" s="21" t="s">
        <v>1123</v>
      </c>
      <c r="D527" s="11" t="s">
        <v>12</v>
      </c>
      <c r="E527" s="11" t="s">
        <v>22</v>
      </c>
      <c r="F527" s="11" t="s">
        <v>26</v>
      </c>
      <c r="G527" s="14" t="s">
        <v>23</v>
      </c>
      <c r="H527" s="11" t="s">
        <v>16</v>
      </c>
      <c r="I527" s="12" t="s">
        <v>17</v>
      </c>
    </row>
    <row r="528" s="1" customFormat="1" spans="1:9">
      <c r="A528" s="11">
        <v>526</v>
      </c>
      <c r="B528" s="11" t="s">
        <v>1124</v>
      </c>
      <c r="C528" s="21" t="s">
        <v>1125</v>
      </c>
      <c r="D528" s="11" t="s">
        <v>12</v>
      </c>
      <c r="E528" s="11" t="s">
        <v>22</v>
      </c>
      <c r="F528" s="11" t="s">
        <v>32</v>
      </c>
      <c r="G528" s="14" t="s">
        <v>23</v>
      </c>
      <c r="H528" s="11" t="s">
        <v>16</v>
      </c>
      <c r="I528" s="12" t="s">
        <v>17</v>
      </c>
    </row>
    <row r="529" s="1" customFormat="1" spans="1:9">
      <c r="A529" s="11">
        <v>527</v>
      </c>
      <c r="B529" s="11" t="s">
        <v>1126</v>
      </c>
      <c r="C529" s="44" t="s">
        <v>1127</v>
      </c>
      <c r="D529" s="11" t="s">
        <v>49</v>
      </c>
      <c r="E529" s="11" t="s">
        <v>22</v>
      </c>
      <c r="F529" s="11" t="s">
        <v>26</v>
      </c>
      <c r="G529" s="14" t="s">
        <v>23</v>
      </c>
      <c r="H529" s="11" t="s">
        <v>16</v>
      </c>
      <c r="I529" s="12" t="s">
        <v>17</v>
      </c>
    </row>
    <row r="530" s="1" customFormat="1" spans="1:9">
      <c r="A530" s="11">
        <v>528</v>
      </c>
      <c r="B530" s="11" t="s">
        <v>1128</v>
      </c>
      <c r="C530" s="44" t="s">
        <v>1129</v>
      </c>
      <c r="D530" s="11" t="s">
        <v>12</v>
      </c>
      <c r="E530" s="11" t="s">
        <v>22</v>
      </c>
      <c r="F530" s="11" t="s">
        <v>32</v>
      </c>
      <c r="G530" s="14" t="s">
        <v>23</v>
      </c>
      <c r="H530" s="11" t="s">
        <v>16</v>
      </c>
      <c r="I530" s="12" t="s">
        <v>17</v>
      </c>
    </row>
    <row r="531" s="1" customFormat="1" spans="1:9">
      <c r="A531" s="11">
        <v>529</v>
      </c>
      <c r="B531" s="11" t="s">
        <v>1130</v>
      </c>
      <c r="C531" s="44" t="s">
        <v>1131</v>
      </c>
      <c r="D531" s="11" t="s">
        <v>12</v>
      </c>
      <c r="E531" s="11" t="s">
        <v>22</v>
      </c>
      <c r="F531" s="11" t="s">
        <v>26</v>
      </c>
      <c r="G531" s="12" t="s">
        <v>29</v>
      </c>
      <c r="H531" s="11" t="s">
        <v>16</v>
      </c>
      <c r="I531" s="12" t="s">
        <v>17</v>
      </c>
    </row>
    <row r="532" s="1" customFormat="1" spans="1:9">
      <c r="A532" s="11">
        <v>530</v>
      </c>
      <c r="B532" s="11" t="s">
        <v>1132</v>
      </c>
      <c r="C532" s="44" t="s">
        <v>1133</v>
      </c>
      <c r="D532" s="11" t="s">
        <v>49</v>
      </c>
      <c r="E532" s="11" t="s">
        <v>22</v>
      </c>
      <c r="F532" s="11" t="s">
        <v>26</v>
      </c>
      <c r="G532" s="14" t="s">
        <v>23</v>
      </c>
      <c r="H532" s="11" t="s">
        <v>16</v>
      </c>
      <c r="I532" s="12" t="s">
        <v>17</v>
      </c>
    </row>
    <row r="533" spans="1:9">
      <c r="A533" s="11">
        <v>531</v>
      </c>
      <c r="B533" s="18" t="s">
        <v>1134</v>
      </c>
      <c r="C533" s="44" t="s">
        <v>1135</v>
      </c>
      <c r="D533" s="11" t="s">
        <v>12</v>
      </c>
      <c r="E533" s="11" t="s">
        <v>22</v>
      </c>
      <c r="F533" s="11" t="s">
        <v>26</v>
      </c>
      <c r="G533" s="14" t="s">
        <v>23</v>
      </c>
      <c r="H533" s="11" t="s">
        <v>16</v>
      </c>
      <c r="I533" s="12" t="s">
        <v>17</v>
      </c>
    </row>
    <row r="534" spans="1:9">
      <c r="A534" s="11">
        <v>532</v>
      </c>
      <c r="B534" s="18" t="s">
        <v>1136</v>
      </c>
      <c r="C534" s="44" t="s">
        <v>1137</v>
      </c>
      <c r="D534" s="11" t="s">
        <v>49</v>
      </c>
      <c r="E534" s="11" t="s">
        <v>22</v>
      </c>
      <c r="F534" s="11" t="s">
        <v>50</v>
      </c>
      <c r="G534" s="14" t="s">
        <v>23</v>
      </c>
      <c r="H534" s="11" t="s">
        <v>16</v>
      </c>
      <c r="I534" s="12" t="s">
        <v>17</v>
      </c>
    </row>
    <row r="535" spans="1:9">
      <c r="A535" s="11">
        <v>533</v>
      </c>
      <c r="B535" s="11" t="s">
        <v>1138</v>
      </c>
      <c r="C535" s="44" t="s">
        <v>1139</v>
      </c>
      <c r="D535" s="11" t="s">
        <v>49</v>
      </c>
      <c r="E535" s="11" t="s">
        <v>22</v>
      </c>
      <c r="F535" s="11" t="s">
        <v>32</v>
      </c>
      <c r="G535" s="14" t="s">
        <v>23</v>
      </c>
      <c r="H535" s="11" t="s">
        <v>16</v>
      </c>
      <c r="I535" s="12" t="s">
        <v>17</v>
      </c>
    </row>
    <row r="536" spans="1:9">
      <c r="A536" s="11">
        <v>534</v>
      </c>
      <c r="B536" s="12" t="s">
        <v>1140</v>
      </c>
      <c r="C536" s="45" t="s">
        <v>1141</v>
      </c>
      <c r="D536" s="12" t="s">
        <v>12</v>
      </c>
      <c r="E536" s="11" t="s">
        <v>22</v>
      </c>
      <c r="F536" s="40" t="s">
        <v>967</v>
      </c>
      <c r="G536" s="14" t="s">
        <v>23</v>
      </c>
      <c r="H536" s="11" t="s">
        <v>16</v>
      </c>
      <c r="I536" s="12" t="s">
        <v>17</v>
      </c>
    </row>
    <row r="537" spans="1:9">
      <c r="A537" s="11">
        <v>535</v>
      </c>
      <c r="B537" s="11" t="s">
        <v>1142</v>
      </c>
      <c r="C537" s="44" t="s">
        <v>1143</v>
      </c>
      <c r="D537" s="11" t="s">
        <v>49</v>
      </c>
      <c r="E537" s="11" t="s">
        <v>22</v>
      </c>
      <c r="F537" s="11" t="s">
        <v>32</v>
      </c>
      <c r="G537" s="14" t="s">
        <v>23</v>
      </c>
      <c r="H537" s="11" t="s">
        <v>16</v>
      </c>
      <c r="I537" s="12" t="s">
        <v>17</v>
      </c>
    </row>
    <row r="538" spans="1:9">
      <c r="A538" s="11">
        <v>536</v>
      </c>
      <c r="B538" s="12" t="s">
        <v>1144</v>
      </c>
      <c r="C538" s="45" t="s">
        <v>1145</v>
      </c>
      <c r="D538" s="12" t="s">
        <v>49</v>
      </c>
      <c r="E538" s="11" t="s">
        <v>22</v>
      </c>
      <c r="F538" s="28" t="s">
        <v>967</v>
      </c>
      <c r="G538" s="12" t="s">
        <v>29</v>
      </c>
      <c r="H538" s="11" t="s">
        <v>16</v>
      </c>
      <c r="I538" s="12" t="s">
        <v>17</v>
      </c>
    </row>
    <row r="539" spans="1:9">
      <c r="A539" s="11">
        <v>537</v>
      </c>
      <c r="B539" s="12" t="s">
        <v>1146</v>
      </c>
      <c r="C539" s="45" t="s">
        <v>1147</v>
      </c>
      <c r="D539" s="12" t="s">
        <v>49</v>
      </c>
      <c r="E539" s="11" t="s">
        <v>22</v>
      </c>
      <c r="F539" s="28" t="s">
        <v>967</v>
      </c>
      <c r="G539" s="14" t="s">
        <v>23</v>
      </c>
      <c r="H539" s="11" t="s">
        <v>16</v>
      </c>
      <c r="I539" s="12" t="s">
        <v>17</v>
      </c>
    </row>
    <row r="540" spans="1:9">
      <c r="A540" s="11">
        <v>538</v>
      </c>
      <c r="B540" s="12" t="s">
        <v>1148</v>
      </c>
      <c r="C540" s="47" t="s">
        <v>1149</v>
      </c>
      <c r="D540" s="12" t="s">
        <v>49</v>
      </c>
      <c r="E540" s="11" t="s">
        <v>22</v>
      </c>
      <c r="F540" s="28" t="s">
        <v>1150</v>
      </c>
      <c r="G540" s="14" t="s">
        <v>23</v>
      </c>
      <c r="H540" s="11" t="s">
        <v>16</v>
      </c>
      <c r="I540" s="12" t="s">
        <v>17</v>
      </c>
    </row>
    <row r="541" spans="1:9">
      <c r="A541" s="11">
        <v>539</v>
      </c>
      <c r="B541" s="12" t="s">
        <v>1151</v>
      </c>
      <c r="C541" s="45" t="s">
        <v>1152</v>
      </c>
      <c r="D541" s="12" t="s">
        <v>12</v>
      </c>
      <c r="E541" s="11" t="s">
        <v>22</v>
      </c>
      <c r="F541" s="28" t="s">
        <v>1153</v>
      </c>
      <c r="G541" s="14" t="s">
        <v>23</v>
      </c>
      <c r="H541" s="11" t="s">
        <v>16</v>
      </c>
      <c r="I541" s="12" t="s">
        <v>17</v>
      </c>
    </row>
    <row r="542" spans="1:9">
      <c r="A542" s="11">
        <v>540</v>
      </c>
      <c r="B542" s="11" t="s">
        <v>83</v>
      </c>
      <c r="C542" s="48" t="s">
        <v>1154</v>
      </c>
      <c r="D542" s="11" t="s">
        <v>12</v>
      </c>
      <c r="E542" s="11" t="s">
        <v>22</v>
      </c>
      <c r="F542" s="11" t="s">
        <v>1155</v>
      </c>
      <c r="G542" s="14" t="s">
        <v>23</v>
      </c>
      <c r="H542" s="11" t="s">
        <v>16</v>
      </c>
      <c r="I542" s="12" t="s">
        <v>17</v>
      </c>
    </row>
    <row r="543" spans="1:9">
      <c r="A543" s="11">
        <v>541</v>
      </c>
      <c r="B543" s="11" t="s">
        <v>135</v>
      </c>
      <c r="C543" s="44" t="s">
        <v>1156</v>
      </c>
      <c r="D543" s="11" t="s">
        <v>12</v>
      </c>
      <c r="E543" s="11" t="s">
        <v>22</v>
      </c>
      <c r="F543" s="11" t="s">
        <v>365</v>
      </c>
      <c r="G543" s="14" t="s">
        <v>23</v>
      </c>
      <c r="H543" s="11" t="s">
        <v>16</v>
      </c>
      <c r="I543" s="12" t="s">
        <v>17</v>
      </c>
    </row>
    <row r="544" spans="1:9">
      <c r="A544" s="11">
        <v>542</v>
      </c>
      <c r="B544" s="11" t="s">
        <v>1157</v>
      </c>
      <c r="C544" s="44" t="s">
        <v>1158</v>
      </c>
      <c r="D544" s="11" t="s">
        <v>12</v>
      </c>
      <c r="E544" s="11" t="s">
        <v>22</v>
      </c>
      <c r="F544" s="11" t="s">
        <v>1159</v>
      </c>
      <c r="G544" s="14" t="s">
        <v>23</v>
      </c>
      <c r="H544" s="11" t="s">
        <v>16</v>
      </c>
      <c r="I544" s="12" t="s">
        <v>17</v>
      </c>
    </row>
    <row r="545" spans="1:9">
      <c r="A545" s="11">
        <v>543</v>
      </c>
      <c r="B545" s="11" t="s">
        <v>1160</v>
      </c>
      <c r="C545" s="44" t="s">
        <v>1161</v>
      </c>
      <c r="D545" s="11" t="s">
        <v>49</v>
      </c>
      <c r="E545" s="11" t="s">
        <v>22</v>
      </c>
      <c r="F545" s="11" t="s">
        <v>1159</v>
      </c>
      <c r="G545" s="14" t="s">
        <v>23</v>
      </c>
      <c r="H545" s="11" t="s">
        <v>16</v>
      </c>
      <c r="I545" s="12" t="s">
        <v>17</v>
      </c>
    </row>
    <row r="546" spans="1:9">
      <c r="A546" s="11">
        <v>544</v>
      </c>
      <c r="B546" s="11" t="s">
        <v>1162</v>
      </c>
      <c r="C546" s="44" t="s">
        <v>1163</v>
      </c>
      <c r="D546" s="11" t="s">
        <v>12</v>
      </c>
      <c r="E546" s="11" t="s">
        <v>22</v>
      </c>
      <c r="F546" s="11" t="s">
        <v>986</v>
      </c>
      <c r="G546" s="14" t="s">
        <v>23</v>
      </c>
      <c r="H546" s="11" t="s">
        <v>16</v>
      </c>
      <c r="I546" s="12" t="s">
        <v>17</v>
      </c>
    </row>
    <row r="547" spans="1:9">
      <c r="A547" s="11">
        <v>545</v>
      </c>
      <c r="B547" s="11" t="s">
        <v>1164</v>
      </c>
      <c r="C547" s="44" t="s">
        <v>1165</v>
      </c>
      <c r="D547" s="11" t="s">
        <v>12</v>
      </c>
      <c r="E547" s="11" t="s">
        <v>22</v>
      </c>
      <c r="F547" s="11" t="s">
        <v>1159</v>
      </c>
      <c r="G547" s="14" t="s">
        <v>23</v>
      </c>
      <c r="H547" s="11" t="s">
        <v>16</v>
      </c>
      <c r="I547" s="12" t="s">
        <v>17</v>
      </c>
    </row>
    <row r="548" spans="1:9">
      <c r="A548" s="11">
        <v>546</v>
      </c>
      <c r="B548" s="11" t="s">
        <v>1166</v>
      </c>
      <c r="C548" s="44" t="s">
        <v>1167</v>
      </c>
      <c r="D548" s="11" t="s">
        <v>12</v>
      </c>
      <c r="E548" s="11" t="s">
        <v>22</v>
      </c>
      <c r="F548" s="11" t="s">
        <v>1159</v>
      </c>
      <c r="G548" s="14" t="s">
        <v>23</v>
      </c>
      <c r="H548" s="11" t="s">
        <v>16</v>
      </c>
      <c r="I548" s="12" t="s">
        <v>17</v>
      </c>
    </row>
    <row r="549" spans="1:9">
      <c r="A549" s="11">
        <v>547</v>
      </c>
      <c r="B549" s="11" t="s">
        <v>1168</v>
      </c>
      <c r="C549" s="12" t="s">
        <v>1169</v>
      </c>
      <c r="D549" s="11" t="s">
        <v>49</v>
      </c>
      <c r="E549" s="11" t="s">
        <v>22</v>
      </c>
      <c r="F549" s="11" t="s">
        <v>1106</v>
      </c>
      <c r="G549" s="14" t="s">
        <v>23</v>
      </c>
      <c r="H549" s="11" t="s">
        <v>16</v>
      </c>
      <c r="I549" s="12" t="s">
        <v>17</v>
      </c>
    </row>
    <row r="550" spans="1:9">
      <c r="A550" s="11">
        <v>548</v>
      </c>
      <c r="B550" s="11" t="s">
        <v>1170</v>
      </c>
      <c r="C550" s="12" t="s">
        <v>1171</v>
      </c>
      <c r="D550" s="11" t="s">
        <v>49</v>
      </c>
      <c r="E550" s="11" t="s">
        <v>22</v>
      </c>
      <c r="F550" s="11" t="s">
        <v>442</v>
      </c>
      <c r="G550" s="14" t="s">
        <v>23</v>
      </c>
      <c r="H550" s="11" t="s">
        <v>16</v>
      </c>
      <c r="I550" s="12" t="s">
        <v>17</v>
      </c>
    </row>
    <row r="551" spans="1:9">
      <c r="A551" s="11">
        <v>549</v>
      </c>
      <c r="B551" s="11" t="s">
        <v>1172</v>
      </c>
      <c r="C551" s="12" t="s">
        <v>1173</v>
      </c>
      <c r="D551" s="11" t="s">
        <v>12</v>
      </c>
      <c r="E551" s="11" t="s">
        <v>22</v>
      </c>
      <c r="F551" s="11" t="s">
        <v>442</v>
      </c>
      <c r="G551" s="14" t="s">
        <v>23</v>
      </c>
      <c r="H551" s="11" t="s">
        <v>16</v>
      </c>
      <c r="I551" s="12" t="s">
        <v>17</v>
      </c>
    </row>
    <row r="552" spans="1:9">
      <c r="A552" s="11">
        <v>550</v>
      </c>
      <c r="B552" s="11" t="s">
        <v>1174</v>
      </c>
      <c r="C552" s="12" t="s">
        <v>1175</v>
      </c>
      <c r="D552" s="11" t="s">
        <v>12</v>
      </c>
      <c r="E552" s="11" t="s">
        <v>22</v>
      </c>
      <c r="F552" s="11" t="s">
        <v>442</v>
      </c>
      <c r="G552" s="14" t="s">
        <v>23</v>
      </c>
      <c r="H552" s="11" t="s">
        <v>16</v>
      </c>
      <c r="I552" s="12" t="s">
        <v>17</v>
      </c>
    </row>
    <row r="553" spans="1:9">
      <c r="A553" s="11">
        <v>551</v>
      </c>
      <c r="B553" s="11" t="s">
        <v>1176</v>
      </c>
      <c r="C553" s="12" t="s">
        <v>1177</v>
      </c>
      <c r="D553" s="11" t="s">
        <v>12</v>
      </c>
      <c r="E553" s="11" t="s">
        <v>22</v>
      </c>
      <c r="F553" s="11" t="s">
        <v>26</v>
      </c>
      <c r="G553" s="14" t="s">
        <v>23</v>
      </c>
      <c r="H553" s="11" t="s">
        <v>16</v>
      </c>
      <c r="I553" s="12" t="s">
        <v>17</v>
      </c>
    </row>
    <row r="554" spans="1:9">
      <c r="A554" s="11">
        <v>552</v>
      </c>
      <c r="B554" s="17" t="s">
        <v>1178</v>
      </c>
      <c r="C554" s="12" t="s">
        <v>1179</v>
      </c>
      <c r="D554" s="11" t="s">
        <v>49</v>
      </c>
      <c r="E554" s="11" t="s">
        <v>22</v>
      </c>
      <c r="F554" s="11" t="s">
        <v>308</v>
      </c>
      <c r="G554" s="14" t="s">
        <v>23</v>
      </c>
      <c r="H554" s="11" t="s">
        <v>16</v>
      </c>
      <c r="I554" s="12" t="s">
        <v>17</v>
      </c>
    </row>
    <row r="555" spans="1:9">
      <c r="A555" s="11">
        <v>553</v>
      </c>
      <c r="B555" s="17" t="s">
        <v>1180</v>
      </c>
      <c r="C555" s="12" t="s">
        <v>1181</v>
      </c>
      <c r="D555" s="11" t="s">
        <v>49</v>
      </c>
      <c r="E555" s="11" t="s">
        <v>22</v>
      </c>
      <c r="F555" s="11" t="s">
        <v>308</v>
      </c>
      <c r="G555" s="14" t="s">
        <v>23</v>
      </c>
      <c r="H555" s="11" t="s">
        <v>16</v>
      </c>
      <c r="I555" s="12" t="s">
        <v>17</v>
      </c>
    </row>
    <row r="556" spans="1:9">
      <c r="A556" s="11">
        <v>554</v>
      </c>
      <c r="B556" s="17" t="s">
        <v>811</v>
      </c>
      <c r="C556" s="12" t="s">
        <v>1182</v>
      </c>
      <c r="D556" s="11" t="s">
        <v>49</v>
      </c>
      <c r="E556" s="11" t="s">
        <v>22</v>
      </c>
      <c r="F556" s="11" t="s">
        <v>1183</v>
      </c>
      <c r="G556" s="14" t="s">
        <v>23</v>
      </c>
      <c r="H556" s="11" t="s">
        <v>16</v>
      </c>
      <c r="I556" s="12" t="s">
        <v>17</v>
      </c>
    </row>
    <row r="557" spans="1:9">
      <c r="A557" s="11">
        <v>555</v>
      </c>
      <c r="B557" s="17" t="s">
        <v>1184</v>
      </c>
      <c r="C557" s="12" t="s">
        <v>1185</v>
      </c>
      <c r="D557" s="11" t="s">
        <v>12</v>
      </c>
      <c r="E557" s="11" t="s">
        <v>22</v>
      </c>
      <c r="F557" s="11" t="s">
        <v>442</v>
      </c>
      <c r="G557" s="14" t="s">
        <v>23</v>
      </c>
      <c r="H557" s="11" t="s">
        <v>16</v>
      </c>
      <c r="I557" s="12" t="s">
        <v>17</v>
      </c>
    </row>
    <row r="558" spans="1:9">
      <c r="A558" s="11">
        <v>556</v>
      </c>
      <c r="B558" s="17" t="s">
        <v>1186</v>
      </c>
      <c r="C558" s="44" t="s">
        <v>1187</v>
      </c>
      <c r="D558" s="11" t="s">
        <v>49</v>
      </c>
      <c r="E558" s="13" t="s">
        <v>13</v>
      </c>
      <c r="F558" s="11" t="s">
        <v>53</v>
      </c>
      <c r="G558" s="14" t="s">
        <v>23</v>
      </c>
      <c r="H558" s="11" t="s">
        <v>16</v>
      </c>
      <c r="I558" s="12" t="s">
        <v>17</v>
      </c>
    </row>
    <row r="559" spans="1:9">
      <c r="A559" s="11">
        <v>557</v>
      </c>
      <c r="B559" s="11" t="s">
        <v>1188</v>
      </c>
      <c r="C559" s="45" t="s">
        <v>1189</v>
      </c>
      <c r="D559" s="11" t="s">
        <v>12</v>
      </c>
      <c r="E559" s="11" t="s">
        <v>22</v>
      </c>
      <c r="F559" s="11" t="s">
        <v>1001</v>
      </c>
      <c r="G559" s="14" t="s">
        <v>23</v>
      </c>
      <c r="H559" s="11" t="s">
        <v>16</v>
      </c>
      <c r="I559" s="12" t="s">
        <v>17</v>
      </c>
    </row>
    <row r="560" spans="1:9">
      <c r="A560" s="11">
        <v>558</v>
      </c>
      <c r="B560" s="18" t="s">
        <v>1190</v>
      </c>
      <c r="C560" s="45" t="s">
        <v>1191</v>
      </c>
      <c r="D560" s="16" t="s">
        <v>12</v>
      </c>
      <c r="E560" s="13" t="s">
        <v>13</v>
      </c>
      <c r="F560" s="11" t="s">
        <v>42</v>
      </c>
      <c r="G560" s="14" t="s">
        <v>23</v>
      </c>
      <c r="H560" s="11" t="s">
        <v>16</v>
      </c>
      <c r="I560" s="12" t="s">
        <v>17</v>
      </c>
    </row>
    <row r="561" spans="1:9">
      <c r="A561" s="11">
        <v>559</v>
      </c>
      <c r="B561" s="11" t="s">
        <v>1192</v>
      </c>
      <c r="C561" s="45" t="s">
        <v>1193</v>
      </c>
      <c r="D561" s="11" t="s">
        <v>12</v>
      </c>
      <c r="E561" s="11" t="s">
        <v>22</v>
      </c>
      <c r="F561" s="11" t="s">
        <v>26</v>
      </c>
      <c r="G561" s="12" t="s">
        <v>29</v>
      </c>
      <c r="H561" s="11" t="s">
        <v>16</v>
      </c>
      <c r="I561" s="12" t="s">
        <v>17</v>
      </c>
    </row>
    <row r="562" spans="1:9">
      <c r="A562" s="11">
        <v>560</v>
      </c>
      <c r="B562" s="11" t="s">
        <v>1194</v>
      </c>
      <c r="C562" s="45" t="s">
        <v>1195</v>
      </c>
      <c r="D562" s="11" t="s">
        <v>49</v>
      </c>
      <c r="E562" s="11" t="s">
        <v>22</v>
      </c>
      <c r="F562" s="11" t="s">
        <v>50</v>
      </c>
      <c r="G562" s="14" t="s">
        <v>23</v>
      </c>
      <c r="H562" s="11" t="s">
        <v>16</v>
      </c>
      <c r="I562" s="12" t="s">
        <v>17</v>
      </c>
    </row>
    <row r="563" spans="1:9">
      <c r="A563" s="11">
        <v>561</v>
      </c>
      <c r="B563" s="11" t="s">
        <v>1196</v>
      </c>
      <c r="C563" s="45" t="s">
        <v>1197</v>
      </c>
      <c r="D563" s="11" t="s">
        <v>12</v>
      </c>
      <c r="E563" s="11" t="s">
        <v>22</v>
      </c>
      <c r="F563" s="11" t="s">
        <v>26</v>
      </c>
      <c r="G563" s="14" t="s">
        <v>23</v>
      </c>
      <c r="H563" s="11" t="s">
        <v>16</v>
      </c>
      <c r="I563" s="12" t="s">
        <v>17</v>
      </c>
    </row>
    <row r="564" s="1" customFormat="1" spans="1:9">
      <c r="A564" s="11">
        <v>562</v>
      </c>
      <c r="B564" s="11" t="s">
        <v>1198</v>
      </c>
      <c r="C564" s="45" t="s">
        <v>1199</v>
      </c>
      <c r="D564" s="11" t="s">
        <v>12</v>
      </c>
      <c r="E564" s="11" t="s">
        <v>22</v>
      </c>
      <c r="F564" s="11" t="s">
        <v>32</v>
      </c>
      <c r="G564" s="14" t="s">
        <v>23</v>
      </c>
      <c r="H564" s="11" t="s">
        <v>16</v>
      </c>
      <c r="I564" s="12" t="s">
        <v>17</v>
      </c>
    </row>
    <row r="565" s="1" customFormat="1" spans="1:9">
      <c r="A565" s="11">
        <v>563</v>
      </c>
      <c r="B565" s="11" t="s">
        <v>1200</v>
      </c>
      <c r="C565" s="45" t="s">
        <v>1201</v>
      </c>
      <c r="D565" s="11" t="s">
        <v>49</v>
      </c>
      <c r="E565" s="11" t="s">
        <v>22</v>
      </c>
      <c r="F565" s="11" t="s">
        <v>201</v>
      </c>
      <c r="G565" s="12" t="s">
        <v>29</v>
      </c>
      <c r="H565" s="11" t="s">
        <v>16</v>
      </c>
      <c r="I565" s="12" t="s">
        <v>17</v>
      </c>
    </row>
    <row r="566" s="1" customFormat="1" spans="1:9">
      <c r="A566" s="11">
        <v>564</v>
      </c>
      <c r="B566" s="11" t="s">
        <v>1202</v>
      </c>
      <c r="C566" s="44" t="s">
        <v>1203</v>
      </c>
      <c r="D566" s="11" t="s">
        <v>12</v>
      </c>
      <c r="E566" s="11" t="s">
        <v>22</v>
      </c>
      <c r="F566" s="13" t="s">
        <v>14</v>
      </c>
      <c r="G566" s="14" t="s">
        <v>23</v>
      </c>
      <c r="H566" s="11" t="s">
        <v>16</v>
      </c>
      <c r="I566" s="12" t="s">
        <v>17</v>
      </c>
    </row>
    <row r="567" spans="1:9">
      <c r="A567" s="11">
        <v>565</v>
      </c>
      <c r="B567" s="11" t="s">
        <v>1204</v>
      </c>
      <c r="C567" s="44" t="s">
        <v>1205</v>
      </c>
      <c r="D567" s="11" t="s">
        <v>49</v>
      </c>
      <c r="E567" s="11" t="s">
        <v>22</v>
      </c>
      <c r="F567" s="11" t="s">
        <v>32</v>
      </c>
      <c r="G567" s="14" t="s">
        <v>23</v>
      </c>
      <c r="H567" s="11" t="s">
        <v>16</v>
      </c>
      <c r="I567" s="12" t="s">
        <v>17</v>
      </c>
    </row>
    <row r="568" spans="1:9">
      <c r="A568" s="11">
        <v>566</v>
      </c>
      <c r="B568" s="11" t="s">
        <v>1206</v>
      </c>
      <c r="C568" s="44" t="s">
        <v>1207</v>
      </c>
      <c r="D568" s="11" t="s">
        <v>49</v>
      </c>
      <c r="E568" s="11" t="s">
        <v>22</v>
      </c>
      <c r="F568" s="11" t="s">
        <v>201</v>
      </c>
      <c r="G568" s="14" t="s">
        <v>23</v>
      </c>
      <c r="H568" s="11" t="s">
        <v>16</v>
      </c>
      <c r="I568" s="12" t="s">
        <v>17</v>
      </c>
    </row>
    <row r="569" spans="1:9">
      <c r="A569" s="11">
        <v>567</v>
      </c>
      <c r="B569" s="11" t="s">
        <v>1208</v>
      </c>
      <c r="C569" s="44" t="s">
        <v>1209</v>
      </c>
      <c r="D569" s="11" t="s">
        <v>12</v>
      </c>
      <c r="E569" s="11" t="s">
        <v>22</v>
      </c>
      <c r="F569" s="11" t="s">
        <v>201</v>
      </c>
      <c r="G569" s="14" t="s">
        <v>23</v>
      </c>
      <c r="H569" s="11" t="s">
        <v>16</v>
      </c>
      <c r="I569" s="12" t="s">
        <v>17</v>
      </c>
    </row>
    <row r="570" spans="1:9">
      <c r="A570" s="11">
        <v>568</v>
      </c>
      <c r="B570" s="11" t="s">
        <v>1210</v>
      </c>
      <c r="C570" s="44" t="s">
        <v>1211</v>
      </c>
      <c r="D570" s="11" t="s">
        <v>12</v>
      </c>
      <c r="E570" s="11" t="s">
        <v>22</v>
      </c>
      <c r="F570" s="11" t="s">
        <v>14</v>
      </c>
      <c r="G570" s="14" t="s">
        <v>23</v>
      </c>
      <c r="H570" s="11" t="s">
        <v>16</v>
      </c>
      <c r="I570" s="12" t="s">
        <v>17</v>
      </c>
    </row>
    <row r="571" spans="1:9">
      <c r="A571" s="11">
        <v>569</v>
      </c>
      <c r="B571" s="11" t="s">
        <v>1212</v>
      </c>
      <c r="C571" s="12" t="s">
        <v>1213</v>
      </c>
      <c r="D571" s="11" t="s">
        <v>12</v>
      </c>
      <c r="E571" s="11" t="s">
        <v>22</v>
      </c>
      <c r="F571" s="11" t="s">
        <v>958</v>
      </c>
      <c r="G571" s="14" t="s">
        <v>23</v>
      </c>
      <c r="H571" s="11" t="s">
        <v>16</v>
      </c>
      <c r="I571" s="12" t="s">
        <v>17</v>
      </c>
    </row>
    <row r="572" spans="1:9">
      <c r="A572" s="11">
        <v>570</v>
      </c>
      <c r="B572" s="11" t="s">
        <v>1214</v>
      </c>
      <c r="C572" s="44" t="s">
        <v>1215</v>
      </c>
      <c r="D572" s="11" t="s">
        <v>12</v>
      </c>
      <c r="E572" s="11" t="s">
        <v>22</v>
      </c>
      <c r="F572" s="11" t="s">
        <v>26</v>
      </c>
      <c r="G572" s="14" t="s">
        <v>23</v>
      </c>
      <c r="H572" s="11" t="s">
        <v>16</v>
      </c>
      <c r="I572" s="12" t="s">
        <v>17</v>
      </c>
    </row>
    <row r="573" spans="1:9">
      <c r="A573" s="11">
        <v>571</v>
      </c>
      <c r="B573" s="39" t="s">
        <v>1216</v>
      </c>
      <c r="C573" s="44" t="s">
        <v>1217</v>
      </c>
      <c r="D573" s="11" t="s">
        <v>49</v>
      </c>
      <c r="E573" s="11" t="s">
        <v>22</v>
      </c>
      <c r="F573" s="11" t="s">
        <v>26</v>
      </c>
      <c r="G573" s="14" t="s">
        <v>23</v>
      </c>
      <c r="H573" s="11" t="s">
        <v>16</v>
      </c>
      <c r="I573" s="12" t="s">
        <v>17</v>
      </c>
    </row>
    <row r="574" spans="1:9">
      <c r="A574" s="11">
        <v>572</v>
      </c>
      <c r="B574" s="11" t="s">
        <v>1218</v>
      </c>
      <c r="C574" s="44" t="s">
        <v>1219</v>
      </c>
      <c r="D574" s="11" t="s">
        <v>12</v>
      </c>
      <c r="E574" s="11" t="s">
        <v>22</v>
      </c>
      <c r="F574" s="11" t="s">
        <v>26</v>
      </c>
      <c r="G574" s="14" t="s">
        <v>23</v>
      </c>
      <c r="H574" s="11" t="s">
        <v>16</v>
      </c>
      <c r="I574" s="12" t="s">
        <v>17</v>
      </c>
    </row>
    <row r="575" spans="1:9">
      <c r="A575" s="11">
        <v>573</v>
      </c>
      <c r="B575" s="11" t="s">
        <v>1220</v>
      </c>
      <c r="C575" s="44" t="s">
        <v>1221</v>
      </c>
      <c r="D575" s="11" t="s">
        <v>12</v>
      </c>
      <c r="E575" s="11" t="s">
        <v>22</v>
      </c>
      <c r="F575" s="11" t="s">
        <v>26</v>
      </c>
      <c r="G575" s="14" t="s">
        <v>23</v>
      </c>
      <c r="H575" s="11" t="s">
        <v>16</v>
      </c>
      <c r="I575" s="12" t="s">
        <v>17</v>
      </c>
    </row>
    <row r="576" spans="1:9">
      <c r="A576" s="11">
        <v>574</v>
      </c>
      <c r="B576" s="11" t="s">
        <v>1222</v>
      </c>
      <c r="C576" s="44" t="s">
        <v>1223</v>
      </c>
      <c r="D576" s="11" t="s">
        <v>12</v>
      </c>
      <c r="E576" s="11" t="s">
        <v>22</v>
      </c>
      <c r="F576" s="11" t="s">
        <v>26</v>
      </c>
      <c r="G576" s="14" t="s">
        <v>23</v>
      </c>
      <c r="H576" s="11" t="s">
        <v>16</v>
      </c>
      <c r="I576" s="12" t="s">
        <v>17</v>
      </c>
    </row>
    <row r="577" spans="1:9">
      <c r="A577" s="11">
        <v>575</v>
      </c>
      <c r="B577" s="11" t="s">
        <v>1224</v>
      </c>
      <c r="C577" s="44" t="s">
        <v>1225</v>
      </c>
      <c r="D577" s="11" t="s">
        <v>12</v>
      </c>
      <c r="E577" s="11" t="s">
        <v>22</v>
      </c>
      <c r="F577" s="11" t="s">
        <v>1226</v>
      </c>
      <c r="G577" s="14" t="s">
        <v>23</v>
      </c>
      <c r="H577" s="11" t="s">
        <v>16</v>
      </c>
      <c r="I577" s="12" t="s">
        <v>17</v>
      </c>
    </row>
    <row r="578" spans="1:9">
      <c r="A578" s="11">
        <v>576</v>
      </c>
      <c r="B578" s="11" t="s">
        <v>1227</v>
      </c>
      <c r="C578" s="44" t="s">
        <v>1228</v>
      </c>
      <c r="D578" s="11" t="s">
        <v>49</v>
      </c>
      <c r="E578" s="11" t="s">
        <v>22</v>
      </c>
      <c r="F578" s="11" t="s">
        <v>1226</v>
      </c>
      <c r="G578" s="14" t="s">
        <v>23</v>
      </c>
      <c r="H578" s="11" t="s">
        <v>16</v>
      </c>
      <c r="I578" s="12" t="s">
        <v>17</v>
      </c>
    </row>
    <row r="579" spans="1:9">
      <c r="A579" s="11">
        <v>577</v>
      </c>
      <c r="B579" s="11" t="s">
        <v>1229</v>
      </c>
      <c r="C579" s="44" t="s">
        <v>1230</v>
      </c>
      <c r="D579" s="11" t="s">
        <v>12</v>
      </c>
      <c r="E579" s="13" t="s">
        <v>13</v>
      </c>
      <c r="F579" s="11" t="s">
        <v>201</v>
      </c>
      <c r="G579" s="14" t="s">
        <v>23</v>
      </c>
      <c r="H579" s="11" t="s">
        <v>16</v>
      </c>
      <c r="I579" s="12" t="s">
        <v>17</v>
      </c>
    </row>
    <row r="580" spans="1:9">
      <c r="A580" s="11">
        <v>578</v>
      </c>
      <c r="B580" s="11" t="s">
        <v>1231</v>
      </c>
      <c r="C580" s="44" t="s">
        <v>1232</v>
      </c>
      <c r="D580" s="11" t="s">
        <v>12</v>
      </c>
      <c r="E580" s="13" t="s">
        <v>13</v>
      </c>
      <c r="F580" s="11" t="s">
        <v>201</v>
      </c>
      <c r="G580" s="14" t="s">
        <v>23</v>
      </c>
      <c r="H580" s="11" t="s">
        <v>16</v>
      </c>
      <c r="I580" s="12" t="s">
        <v>17</v>
      </c>
    </row>
    <row r="581" spans="1:9">
      <c r="A581" s="11">
        <v>579</v>
      </c>
      <c r="B581" s="11" t="s">
        <v>1233</v>
      </c>
      <c r="C581" s="44" t="s">
        <v>1234</v>
      </c>
      <c r="D581" s="11" t="s">
        <v>12</v>
      </c>
      <c r="E581" s="13" t="s">
        <v>13</v>
      </c>
      <c r="F581" s="11" t="s">
        <v>201</v>
      </c>
      <c r="G581" s="14" t="s">
        <v>23</v>
      </c>
      <c r="H581" s="11" t="s">
        <v>16</v>
      </c>
      <c r="I581" s="12" t="s">
        <v>17</v>
      </c>
    </row>
    <row r="582" spans="1:9">
      <c r="A582" s="11">
        <v>580</v>
      </c>
      <c r="B582" s="11" t="s">
        <v>1235</v>
      </c>
      <c r="C582" s="44" t="s">
        <v>1236</v>
      </c>
      <c r="D582" s="11" t="s">
        <v>12</v>
      </c>
      <c r="E582" s="13" t="s">
        <v>13</v>
      </c>
      <c r="F582" s="11" t="s">
        <v>42</v>
      </c>
      <c r="G582" s="14" t="s">
        <v>23</v>
      </c>
      <c r="H582" s="11" t="s">
        <v>16</v>
      </c>
      <c r="I582" s="12" t="s">
        <v>17</v>
      </c>
    </row>
    <row r="583" spans="1:9">
      <c r="A583" s="11">
        <v>581</v>
      </c>
      <c r="B583" s="11" t="s">
        <v>1237</v>
      </c>
      <c r="C583" s="44" t="s">
        <v>1238</v>
      </c>
      <c r="D583" s="11" t="s">
        <v>49</v>
      </c>
      <c r="E583" s="13" t="s">
        <v>13</v>
      </c>
      <c r="F583" s="11" t="s">
        <v>201</v>
      </c>
      <c r="G583" s="14" t="s">
        <v>23</v>
      </c>
      <c r="H583" s="11" t="s">
        <v>16</v>
      </c>
      <c r="I583" s="12" t="s">
        <v>17</v>
      </c>
    </row>
    <row r="584" spans="1:9">
      <c r="A584" s="11">
        <v>582</v>
      </c>
      <c r="B584" s="11" t="s">
        <v>1239</v>
      </c>
      <c r="C584" s="12" t="s">
        <v>1240</v>
      </c>
      <c r="D584" s="11" t="s">
        <v>12</v>
      </c>
      <c r="E584" s="11" t="s">
        <v>22</v>
      </c>
      <c r="F584" s="11" t="s">
        <v>32</v>
      </c>
      <c r="G584" s="12" t="s">
        <v>29</v>
      </c>
      <c r="H584" s="11" t="s">
        <v>16</v>
      </c>
      <c r="I584" s="12" t="s">
        <v>17</v>
      </c>
    </row>
    <row r="585" spans="1:9">
      <c r="A585" s="11">
        <v>583</v>
      </c>
      <c r="B585" s="11" t="s">
        <v>1241</v>
      </c>
      <c r="C585" s="23" t="s">
        <v>1242</v>
      </c>
      <c r="D585" s="11" t="s">
        <v>12</v>
      </c>
      <c r="E585" s="13" t="s">
        <v>13</v>
      </c>
      <c r="F585" s="11" t="s">
        <v>32</v>
      </c>
      <c r="G585" s="12" t="s">
        <v>29</v>
      </c>
      <c r="H585" s="11" t="s">
        <v>16</v>
      </c>
      <c r="I585" s="12" t="s">
        <v>17</v>
      </c>
    </row>
    <row r="586" spans="1:9">
      <c r="A586" s="11">
        <v>584</v>
      </c>
      <c r="B586" s="11" t="s">
        <v>1243</v>
      </c>
      <c r="C586" s="23" t="s">
        <v>1244</v>
      </c>
      <c r="D586" s="11" t="s">
        <v>12</v>
      </c>
      <c r="E586" s="13" t="s">
        <v>13</v>
      </c>
      <c r="F586" s="11" t="s">
        <v>32</v>
      </c>
      <c r="G586" s="14" t="s">
        <v>23</v>
      </c>
      <c r="H586" s="11" t="s">
        <v>16</v>
      </c>
      <c r="I586" s="12" t="s">
        <v>17</v>
      </c>
    </row>
    <row r="587" spans="1:9">
      <c r="A587" s="11">
        <v>585</v>
      </c>
      <c r="B587" s="11" t="s">
        <v>1245</v>
      </c>
      <c r="C587" s="12" t="s">
        <v>1246</v>
      </c>
      <c r="D587" s="11" t="s">
        <v>12</v>
      </c>
      <c r="E587" s="13" t="s">
        <v>13</v>
      </c>
      <c r="F587" s="11" t="s">
        <v>50</v>
      </c>
      <c r="G587" s="14" t="s">
        <v>23</v>
      </c>
      <c r="H587" s="11" t="s">
        <v>16</v>
      </c>
      <c r="I587" s="12" t="s">
        <v>17</v>
      </c>
    </row>
    <row r="588" spans="1:9">
      <c r="A588" s="11">
        <v>586</v>
      </c>
      <c r="B588" s="11" t="s">
        <v>1247</v>
      </c>
      <c r="C588" s="44" t="s">
        <v>1248</v>
      </c>
      <c r="D588" s="11" t="s">
        <v>49</v>
      </c>
      <c r="E588" s="11" t="s">
        <v>22</v>
      </c>
      <c r="F588" s="11" t="s">
        <v>50</v>
      </c>
      <c r="G588" s="12" t="s">
        <v>29</v>
      </c>
      <c r="H588" s="11" t="s">
        <v>16</v>
      </c>
      <c r="I588" s="12" t="s">
        <v>17</v>
      </c>
    </row>
    <row r="589" spans="1:9">
      <c r="A589" s="11">
        <v>587</v>
      </c>
      <c r="B589" s="11" t="s">
        <v>1249</v>
      </c>
      <c r="C589" s="12" t="s">
        <v>1250</v>
      </c>
      <c r="D589" s="11" t="s">
        <v>12</v>
      </c>
      <c r="E589" s="11" t="s">
        <v>22</v>
      </c>
      <c r="F589" s="11" t="s">
        <v>50</v>
      </c>
      <c r="G589" s="14" t="s">
        <v>23</v>
      </c>
      <c r="H589" s="11" t="s">
        <v>16</v>
      </c>
      <c r="I589" s="12" t="s">
        <v>17</v>
      </c>
    </row>
    <row r="590" spans="1:9">
      <c r="A590" s="11">
        <v>588</v>
      </c>
      <c r="B590" s="35" t="s">
        <v>1251</v>
      </c>
      <c r="C590" s="44" t="s">
        <v>1252</v>
      </c>
      <c r="D590" s="11" t="s">
        <v>12</v>
      </c>
      <c r="E590" s="11" t="s">
        <v>22</v>
      </c>
      <c r="F590" s="11" t="s">
        <v>365</v>
      </c>
      <c r="G590" s="14" t="s">
        <v>23</v>
      </c>
      <c r="H590" s="11" t="s">
        <v>16</v>
      </c>
      <c r="I590" s="12" t="s">
        <v>17</v>
      </c>
    </row>
    <row r="591" spans="1:9">
      <c r="A591" s="11">
        <v>589</v>
      </c>
      <c r="B591" s="11" t="s">
        <v>1253</v>
      </c>
      <c r="C591" s="12" t="s">
        <v>1254</v>
      </c>
      <c r="D591" s="11" t="s">
        <v>49</v>
      </c>
      <c r="E591" s="11" t="s">
        <v>22</v>
      </c>
      <c r="F591" s="11" t="s">
        <v>1080</v>
      </c>
      <c r="G591" s="14" t="s">
        <v>23</v>
      </c>
      <c r="H591" s="11" t="s">
        <v>16</v>
      </c>
      <c r="I591" s="12" t="s">
        <v>17</v>
      </c>
    </row>
    <row r="592" spans="1:9">
      <c r="A592" s="11">
        <v>590</v>
      </c>
      <c r="B592" s="11" t="s">
        <v>1255</v>
      </c>
      <c r="C592" s="12" t="s">
        <v>1256</v>
      </c>
      <c r="D592" s="11" t="s">
        <v>12</v>
      </c>
      <c r="E592" s="11" t="s">
        <v>22</v>
      </c>
      <c r="F592" s="11" t="s">
        <v>1257</v>
      </c>
      <c r="G592" s="14" t="s">
        <v>23</v>
      </c>
      <c r="H592" s="11" t="s">
        <v>16</v>
      </c>
      <c r="I592" s="12" t="s">
        <v>17</v>
      </c>
    </row>
    <row r="593" spans="1:9">
      <c r="A593" s="11">
        <v>591</v>
      </c>
      <c r="B593" s="11" t="s">
        <v>1258</v>
      </c>
      <c r="C593" s="12" t="s">
        <v>1259</v>
      </c>
      <c r="D593" s="11" t="s">
        <v>49</v>
      </c>
      <c r="E593" s="11" t="s">
        <v>22</v>
      </c>
      <c r="F593" s="11" t="s">
        <v>1260</v>
      </c>
      <c r="G593" s="14" t="s">
        <v>23</v>
      </c>
      <c r="H593" s="11" t="s">
        <v>16</v>
      </c>
      <c r="I593" s="12" t="s">
        <v>17</v>
      </c>
    </row>
    <row r="594" spans="1:9">
      <c r="A594" s="11">
        <v>592</v>
      </c>
      <c r="B594" s="11" t="s">
        <v>1261</v>
      </c>
      <c r="C594" s="44" t="s">
        <v>1262</v>
      </c>
      <c r="D594" s="11" t="s">
        <v>49</v>
      </c>
      <c r="E594" s="11" t="s">
        <v>22</v>
      </c>
      <c r="F594" s="11" t="s">
        <v>201</v>
      </c>
      <c r="G594" s="14" t="s">
        <v>23</v>
      </c>
      <c r="H594" s="11" t="s">
        <v>16</v>
      </c>
      <c r="I594" s="12" t="s">
        <v>17</v>
      </c>
    </row>
    <row r="595" spans="1:9">
      <c r="A595" s="11">
        <v>593</v>
      </c>
      <c r="B595" s="17" t="s">
        <v>1263</v>
      </c>
      <c r="C595" s="49" t="s">
        <v>1264</v>
      </c>
      <c r="D595" s="11" t="s">
        <v>12</v>
      </c>
      <c r="E595" s="13" t="s">
        <v>13</v>
      </c>
      <c r="F595" s="13" t="s">
        <v>201</v>
      </c>
      <c r="G595" s="12" t="s">
        <v>29</v>
      </c>
      <c r="H595" s="11" t="s">
        <v>16</v>
      </c>
      <c r="I595" s="12" t="s">
        <v>17</v>
      </c>
    </row>
    <row r="596" s="1" customFormat="1" spans="1:9">
      <c r="A596" s="11">
        <v>594</v>
      </c>
      <c r="B596" s="17" t="s">
        <v>1265</v>
      </c>
      <c r="C596" s="49" t="s">
        <v>1266</v>
      </c>
      <c r="D596" s="11" t="s">
        <v>12</v>
      </c>
      <c r="E596" s="13" t="s">
        <v>13</v>
      </c>
      <c r="F596" s="13" t="s">
        <v>201</v>
      </c>
      <c r="G596" s="12" t="s">
        <v>29</v>
      </c>
      <c r="H596" s="11" t="s">
        <v>16</v>
      </c>
      <c r="I596" s="12" t="s">
        <v>17</v>
      </c>
    </row>
    <row r="597" spans="1:9">
      <c r="A597" s="11">
        <v>595</v>
      </c>
      <c r="B597" s="17" t="s">
        <v>1267</v>
      </c>
      <c r="C597" s="49" t="s">
        <v>1268</v>
      </c>
      <c r="D597" s="11" t="s">
        <v>49</v>
      </c>
      <c r="E597" s="13" t="s">
        <v>13</v>
      </c>
      <c r="F597" s="13" t="s">
        <v>201</v>
      </c>
      <c r="G597" s="12" t="s">
        <v>29</v>
      </c>
      <c r="H597" s="11" t="s">
        <v>16</v>
      </c>
      <c r="I597" s="12" t="s">
        <v>17</v>
      </c>
    </row>
    <row r="598" spans="1:9">
      <c r="A598" s="11">
        <v>596</v>
      </c>
      <c r="B598" s="11" t="s">
        <v>1269</v>
      </c>
      <c r="C598" s="12" t="s">
        <v>1270</v>
      </c>
      <c r="D598" s="11" t="s">
        <v>12</v>
      </c>
      <c r="E598" s="11" t="s">
        <v>22</v>
      </c>
      <c r="F598" s="11" t="s">
        <v>50</v>
      </c>
      <c r="G598" s="14" t="s">
        <v>23</v>
      </c>
      <c r="H598" s="11" t="s">
        <v>16</v>
      </c>
      <c r="I598" s="12" t="s">
        <v>17</v>
      </c>
    </row>
    <row r="599" s="1" customFormat="1" spans="1:9">
      <c r="A599" s="11">
        <v>597</v>
      </c>
      <c r="B599" s="11" t="s">
        <v>1271</v>
      </c>
      <c r="C599" s="12" t="s">
        <v>1272</v>
      </c>
      <c r="D599" s="11" t="s">
        <v>49</v>
      </c>
      <c r="E599" s="11" t="s">
        <v>22</v>
      </c>
      <c r="F599" s="11" t="s">
        <v>50</v>
      </c>
      <c r="G599" s="14" t="s">
        <v>23</v>
      </c>
      <c r="H599" s="11" t="s">
        <v>16</v>
      </c>
      <c r="I599" s="12" t="s">
        <v>17</v>
      </c>
    </row>
    <row r="600" s="1" customFormat="1" spans="1:9">
      <c r="A600" s="11">
        <v>598</v>
      </c>
      <c r="B600" s="11" t="s">
        <v>1273</v>
      </c>
      <c r="C600" s="12" t="s">
        <v>1274</v>
      </c>
      <c r="D600" s="11" t="s">
        <v>12</v>
      </c>
      <c r="E600" s="11" t="s">
        <v>22</v>
      </c>
      <c r="F600" s="11" t="s">
        <v>50</v>
      </c>
      <c r="G600" s="14" t="s">
        <v>23</v>
      </c>
      <c r="H600" s="11" t="s">
        <v>16</v>
      </c>
      <c r="I600" s="12" t="s">
        <v>17</v>
      </c>
    </row>
    <row r="601" s="1" customFormat="1" spans="1:9">
      <c r="A601" s="11">
        <v>599</v>
      </c>
      <c r="B601" s="11" t="s">
        <v>1275</v>
      </c>
      <c r="C601" s="12" t="s">
        <v>1276</v>
      </c>
      <c r="D601" s="11" t="s">
        <v>49</v>
      </c>
      <c r="E601" s="13" t="s">
        <v>13</v>
      </c>
      <c r="F601" s="13" t="s">
        <v>42</v>
      </c>
      <c r="G601" s="14" t="s">
        <v>23</v>
      </c>
      <c r="H601" s="11" t="s">
        <v>16</v>
      </c>
      <c r="I601" s="12" t="s">
        <v>17</v>
      </c>
    </row>
    <row r="602" s="1" customFormat="1" spans="1:9">
      <c r="A602" s="11">
        <v>600</v>
      </c>
      <c r="B602" s="11" t="s">
        <v>1277</v>
      </c>
      <c r="C602" s="12" t="s">
        <v>1278</v>
      </c>
      <c r="D602" s="11" t="s">
        <v>49</v>
      </c>
      <c r="E602" s="13" t="s">
        <v>13</v>
      </c>
      <c r="F602" s="13" t="s">
        <v>42</v>
      </c>
      <c r="G602" s="14" t="s">
        <v>23</v>
      </c>
      <c r="H602" s="11" t="s">
        <v>16</v>
      </c>
      <c r="I602" s="12" t="s">
        <v>17</v>
      </c>
    </row>
    <row r="603" s="1" customFormat="1" spans="1:9">
      <c r="A603" s="11">
        <v>601</v>
      </c>
      <c r="B603" s="11" t="s">
        <v>1279</v>
      </c>
      <c r="C603" s="12" t="s">
        <v>1280</v>
      </c>
      <c r="D603" s="11" t="s">
        <v>49</v>
      </c>
      <c r="E603" s="13" t="s">
        <v>13</v>
      </c>
      <c r="F603" s="13" t="s">
        <v>42</v>
      </c>
      <c r="G603" s="14" t="s">
        <v>23</v>
      </c>
      <c r="H603" s="11" t="s">
        <v>16</v>
      </c>
      <c r="I603" s="12" t="s">
        <v>17</v>
      </c>
    </row>
    <row r="604" s="1" customFormat="1" spans="1:9">
      <c r="A604" s="11">
        <v>602</v>
      </c>
      <c r="B604" s="11" t="s">
        <v>1281</v>
      </c>
      <c r="C604" s="12" t="s">
        <v>1282</v>
      </c>
      <c r="D604" s="11" t="s">
        <v>12</v>
      </c>
      <c r="E604" s="13" t="s">
        <v>13</v>
      </c>
      <c r="F604" s="13" t="s">
        <v>42</v>
      </c>
      <c r="G604" s="14" t="s">
        <v>23</v>
      </c>
      <c r="H604" s="11" t="s">
        <v>16</v>
      </c>
      <c r="I604" s="12" t="s">
        <v>17</v>
      </c>
    </row>
    <row r="605" spans="1:9">
      <c r="A605" s="11">
        <v>603</v>
      </c>
      <c r="B605" s="11" t="s">
        <v>1283</v>
      </c>
      <c r="C605" s="12" t="s">
        <v>1284</v>
      </c>
      <c r="D605" s="11" t="s">
        <v>49</v>
      </c>
      <c r="E605" s="13" t="s">
        <v>13</v>
      </c>
      <c r="F605" s="13" t="s">
        <v>42</v>
      </c>
      <c r="G605" s="14" t="s">
        <v>23</v>
      </c>
      <c r="H605" s="11" t="s">
        <v>16</v>
      </c>
      <c r="I605" s="12" t="s">
        <v>17</v>
      </c>
    </row>
    <row r="606" spans="1:9">
      <c r="A606" s="11">
        <v>604</v>
      </c>
      <c r="B606" s="11" t="s">
        <v>1285</v>
      </c>
      <c r="C606" s="44" t="s">
        <v>1286</v>
      </c>
      <c r="D606" s="11" t="s">
        <v>12</v>
      </c>
      <c r="E606" s="11" t="s">
        <v>22</v>
      </c>
      <c r="F606" s="11" t="s">
        <v>1287</v>
      </c>
      <c r="G606" s="14" t="s">
        <v>23</v>
      </c>
      <c r="H606" s="11" t="s">
        <v>16</v>
      </c>
      <c r="I606" s="12" t="s">
        <v>17</v>
      </c>
    </row>
    <row r="607" spans="1:9">
      <c r="A607" s="11">
        <v>605</v>
      </c>
      <c r="B607" s="11" t="s">
        <v>1288</v>
      </c>
      <c r="C607" s="44" t="s">
        <v>1289</v>
      </c>
      <c r="D607" s="11" t="s">
        <v>12</v>
      </c>
      <c r="E607" s="11" t="s">
        <v>22</v>
      </c>
      <c r="F607" s="11" t="s">
        <v>26</v>
      </c>
      <c r="G607" s="14" t="s">
        <v>23</v>
      </c>
      <c r="H607" s="11" t="s">
        <v>16</v>
      </c>
      <c r="I607" s="12" t="s">
        <v>17</v>
      </c>
    </row>
    <row r="608" spans="1:9">
      <c r="A608" s="11">
        <v>606</v>
      </c>
      <c r="B608" s="11" t="s">
        <v>1290</v>
      </c>
      <c r="C608" s="12" t="s">
        <v>1291</v>
      </c>
      <c r="D608" s="11" t="s">
        <v>12</v>
      </c>
      <c r="E608" s="11" t="s">
        <v>22</v>
      </c>
      <c r="F608" s="11" t="s">
        <v>32</v>
      </c>
      <c r="G608" s="14" t="s">
        <v>23</v>
      </c>
      <c r="H608" s="11" t="s">
        <v>16</v>
      </c>
      <c r="I608" s="12" t="s">
        <v>17</v>
      </c>
    </row>
    <row r="609" spans="1:9">
      <c r="A609" s="11">
        <v>607</v>
      </c>
      <c r="B609" s="11" t="s">
        <v>1292</v>
      </c>
      <c r="C609" s="44" t="s">
        <v>1293</v>
      </c>
      <c r="D609" s="11" t="s">
        <v>49</v>
      </c>
      <c r="E609" s="11" t="s">
        <v>22</v>
      </c>
      <c r="F609" s="11" t="s">
        <v>32</v>
      </c>
      <c r="G609" s="14" t="s">
        <v>23</v>
      </c>
      <c r="H609" s="11" t="s">
        <v>16</v>
      </c>
      <c r="I609" s="12" t="s">
        <v>17</v>
      </c>
    </row>
    <row r="610" spans="1:9">
      <c r="A610" s="11">
        <v>608</v>
      </c>
      <c r="B610" s="35" t="s">
        <v>1294</v>
      </c>
      <c r="C610" s="44" t="s">
        <v>1295</v>
      </c>
      <c r="D610" s="11" t="s">
        <v>12</v>
      </c>
      <c r="E610" s="11" t="s">
        <v>22</v>
      </c>
      <c r="F610" s="11" t="s">
        <v>42</v>
      </c>
      <c r="G610" s="14" t="s">
        <v>23</v>
      </c>
      <c r="H610" s="11" t="s">
        <v>16</v>
      </c>
      <c r="I610" s="12" t="s">
        <v>17</v>
      </c>
    </row>
    <row r="611" s="1" customFormat="1" spans="1:9">
      <c r="A611" s="11">
        <v>609</v>
      </c>
      <c r="B611" s="11" t="s">
        <v>1296</v>
      </c>
      <c r="C611" s="44" t="s">
        <v>1297</v>
      </c>
      <c r="D611" s="11" t="s">
        <v>12</v>
      </c>
      <c r="E611" s="11" t="s">
        <v>22</v>
      </c>
      <c r="F611" s="11" t="s">
        <v>14</v>
      </c>
      <c r="G611" s="14" t="s">
        <v>23</v>
      </c>
      <c r="H611" s="11" t="s">
        <v>16</v>
      </c>
      <c r="I611" s="12" t="s">
        <v>17</v>
      </c>
    </row>
    <row r="612" spans="1:9">
      <c r="A612" s="11">
        <v>610</v>
      </c>
      <c r="B612" s="11" t="s">
        <v>1298</v>
      </c>
      <c r="C612" s="44" t="s">
        <v>1299</v>
      </c>
      <c r="D612" s="11" t="s">
        <v>49</v>
      </c>
      <c r="E612" s="11" t="s">
        <v>22</v>
      </c>
      <c r="F612" s="11" t="s">
        <v>32</v>
      </c>
      <c r="G612" s="14" t="s">
        <v>23</v>
      </c>
      <c r="H612" s="11" t="s">
        <v>16</v>
      </c>
      <c r="I612" s="12" t="s">
        <v>17</v>
      </c>
    </row>
    <row r="613" spans="1:9">
      <c r="A613" s="11">
        <v>611</v>
      </c>
      <c r="B613" s="11" t="s">
        <v>1300</v>
      </c>
      <c r="C613" s="44" t="s">
        <v>1301</v>
      </c>
      <c r="D613" s="11" t="s">
        <v>12</v>
      </c>
      <c r="E613" s="11" t="s">
        <v>22</v>
      </c>
      <c r="F613" s="11" t="s">
        <v>14</v>
      </c>
      <c r="G613" s="14" t="s">
        <v>23</v>
      </c>
      <c r="H613" s="11" t="s">
        <v>16</v>
      </c>
      <c r="I613" s="12" t="s">
        <v>17</v>
      </c>
    </row>
    <row r="614" spans="1:9">
      <c r="A614" s="11">
        <v>612</v>
      </c>
      <c r="B614" s="52" t="s">
        <v>1302</v>
      </c>
      <c r="C614" s="44" t="s">
        <v>1303</v>
      </c>
      <c r="D614" s="11" t="s">
        <v>12</v>
      </c>
      <c r="E614" s="11" t="s">
        <v>22</v>
      </c>
      <c r="F614" s="11" t="s">
        <v>410</v>
      </c>
      <c r="G614" s="14" t="s">
        <v>23</v>
      </c>
      <c r="H614" s="11" t="s">
        <v>16</v>
      </c>
      <c r="I614" s="12" t="s">
        <v>17</v>
      </c>
    </row>
    <row r="615" spans="1:9">
      <c r="A615" s="11">
        <v>613</v>
      </c>
      <c r="B615" s="11" t="s">
        <v>1304</v>
      </c>
      <c r="C615" s="12" t="s">
        <v>1305</v>
      </c>
      <c r="D615" s="11" t="s">
        <v>12</v>
      </c>
      <c r="E615" s="11" t="s">
        <v>22</v>
      </c>
      <c r="F615" s="11" t="s">
        <v>32</v>
      </c>
      <c r="G615" s="14" t="s">
        <v>23</v>
      </c>
      <c r="H615" s="11" t="s">
        <v>16</v>
      </c>
      <c r="I615" s="12" t="s">
        <v>17</v>
      </c>
    </row>
    <row r="616" spans="1:9">
      <c r="A616" s="11">
        <v>614</v>
      </c>
      <c r="B616" s="11" t="s">
        <v>1124</v>
      </c>
      <c r="C616" s="44" t="s">
        <v>1306</v>
      </c>
      <c r="D616" s="11" t="s">
        <v>12</v>
      </c>
      <c r="E616" s="11" t="s">
        <v>22</v>
      </c>
      <c r="F616" s="11" t="s">
        <v>32</v>
      </c>
      <c r="G616" s="14" t="s">
        <v>23</v>
      </c>
      <c r="H616" s="11" t="s">
        <v>16</v>
      </c>
      <c r="I616" s="12" t="s">
        <v>17</v>
      </c>
    </row>
    <row r="617" spans="1:9">
      <c r="A617" s="11">
        <v>615</v>
      </c>
      <c r="B617" s="11" t="s">
        <v>1307</v>
      </c>
      <c r="C617" s="44" t="s">
        <v>1308</v>
      </c>
      <c r="D617" s="11" t="s">
        <v>12</v>
      </c>
      <c r="E617" s="11" t="s">
        <v>22</v>
      </c>
      <c r="F617" s="11" t="s">
        <v>201</v>
      </c>
      <c r="G617" s="14" t="s">
        <v>23</v>
      </c>
      <c r="H617" s="11" t="s">
        <v>16</v>
      </c>
      <c r="I617" s="12" t="s">
        <v>17</v>
      </c>
    </row>
    <row r="618" spans="1:9">
      <c r="A618" s="11">
        <v>616</v>
      </c>
      <c r="B618" s="11" t="s">
        <v>1309</v>
      </c>
      <c r="C618" s="44" t="s">
        <v>1310</v>
      </c>
      <c r="D618" s="11" t="s">
        <v>49</v>
      </c>
      <c r="E618" s="11" t="s">
        <v>22</v>
      </c>
      <c r="F618" s="11" t="s">
        <v>42</v>
      </c>
      <c r="G618" s="14" t="s">
        <v>23</v>
      </c>
      <c r="H618" s="11" t="s">
        <v>16</v>
      </c>
      <c r="I618" s="12" t="s">
        <v>17</v>
      </c>
    </row>
    <row r="619" spans="1:9">
      <c r="A619" s="11">
        <v>617</v>
      </c>
      <c r="B619" s="11" t="s">
        <v>1311</v>
      </c>
      <c r="C619" s="44" t="s">
        <v>1312</v>
      </c>
      <c r="D619" s="11" t="s">
        <v>49</v>
      </c>
      <c r="E619" s="11" t="s">
        <v>22</v>
      </c>
      <c r="F619" s="11" t="s">
        <v>201</v>
      </c>
      <c r="G619" s="14" t="s">
        <v>23</v>
      </c>
      <c r="H619" s="11" t="s">
        <v>16</v>
      </c>
      <c r="I619" s="12" t="s">
        <v>17</v>
      </c>
    </row>
    <row r="620" spans="1:9">
      <c r="A620" s="11">
        <v>618</v>
      </c>
      <c r="B620" s="11" t="s">
        <v>1313</v>
      </c>
      <c r="C620" s="44" t="s">
        <v>1314</v>
      </c>
      <c r="D620" s="11" t="s">
        <v>12</v>
      </c>
      <c r="E620" s="11" t="s">
        <v>22</v>
      </c>
      <c r="F620" s="11" t="s">
        <v>42</v>
      </c>
      <c r="G620" s="14" t="s">
        <v>23</v>
      </c>
      <c r="H620" s="11" t="s">
        <v>16</v>
      </c>
      <c r="I620" s="12" t="s">
        <v>17</v>
      </c>
    </row>
    <row r="621" spans="1:9">
      <c r="A621" s="11">
        <v>619</v>
      </c>
      <c r="B621" s="35" t="s">
        <v>1315</v>
      </c>
      <c r="C621" s="44" t="s">
        <v>1316</v>
      </c>
      <c r="D621" s="11" t="s">
        <v>49</v>
      </c>
      <c r="E621" s="11" t="s">
        <v>22</v>
      </c>
      <c r="F621" s="11" t="s">
        <v>410</v>
      </c>
      <c r="G621" s="14" t="s">
        <v>23</v>
      </c>
      <c r="H621" s="11" t="s">
        <v>16</v>
      </c>
      <c r="I621" s="12" t="s">
        <v>17</v>
      </c>
    </row>
    <row r="622" spans="1:9">
      <c r="A622" s="11">
        <v>620</v>
      </c>
      <c r="B622" s="35" t="s">
        <v>1317</v>
      </c>
      <c r="C622" s="44" t="s">
        <v>1318</v>
      </c>
      <c r="D622" s="11" t="s">
        <v>12</v>
      </c>
      <c r="E622" s="11" t="s">
        <v>22</v>
      </c>
      <c r="F622" s="11" t="s">
        <v>14</v>
      </c>
      <c r="G622" s="14" t="s">
        <v>23</v>
      </c>
      <c r="H622" s="11" t="s">
        <v>16</v>
      </c>
      <c r="I622" s="12" t="s">
        <v>17</v>
      </c>
    </row>
    <row r="623" s="1" customFormat="1" spans="1:9">
      <c r="A623" s="11">
        <v>621</v>
      </c>
      <c r="B623" s="35" t="s">
        <v>1319</v>
      </c>
      <c r="C623" s="44" t="s">
        <v>1320</v>
      </c>
      <c r="D623" s="11" t="s">
        <v>12</v>
      </c>
      <c r="E623" s="11" t="s">
        <v>22</v>
      </c>
      <c r="F623" s="11" t="s">
        <v>437</v>
      </c>
      <c r="G623" s="14" t="s">
        <v>23</v>
      </c>
      <c r="H623" s="11" t="s">
        <v>16</v>
      </c>
      <c r="I623" s="12" t="s">
        <v>17</v>
      </c>
    </row>
    <row r="624" s="3" customFormat="1" spans="1:21">
      <c r="A624" s="11">
        <v>622</v>
      </c>
      <c r="B624" s="35" t="s">
        <v>1321</v>
      </c>
      <c r="C624" s="44" t="s">
        <v>1322</v>
      </c>
      <c r="D624" s="11" t="s">
        <v>49</v>
      </c>
      <c r="E624" s="11" t="s">
        <v>22</v>
      </c>
      <c r="F624" s="11" t="s">
        <v>410</v>
      </c>
      <c r="G624" s="14" t="s">
        <v>23</v>
      </c>
      <c r="H624" s="11" t="s">
        <v>16</v>
      </c>
      <c r="I624" s="12" t="s">
        <v>17</v>
      </c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="4" customFormat="1" spans="1:21">
      <c r="A625" s="11">
        <v>623</v>
      </c>
      <c r="B625" s="11" t="s">
        <v>1323</v>
      </c>
      <c r="C625" s="44" t="s">
        <v>1324</v>
      </c>
      <c r="D625" s="11" t="s">
        <v>12</v>
      </c>
      <c r="E625" s="11" t="s">
        <v>22</v>
      </c>
      <c r="F625" s="11" t="s">
        <v>201</v>
      </c>
      <c r="G625" s="14" t="s">
        <v>23</v>
      </c>
      <c r="H625" s="11" t="s">
        <v>16</v>
      </c>
      <c r="I625" s="12" t="s">
        <v>17</v>
      </c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="4" customFormat="1" spans="1:21">
      <c r="A626" s="11">
        <v>624</v>
      </c>
      <c r="B626" s="52" t="s">
        <v>1325</v>
      </c>
      <c r="C626" s="44" t="s">
        <v>1326</v>
      </c>
      <c r="D626" s="11" t="s">
        <v>12</v>
      </c>
      <c r="E626" s="11" t="s">
        <v>22</v>
      </c>
      <c r="F626" s="11" t="s">
        <v>201</v>
      </c>
      <c r="G626" s="14" t="s">
        <v>23</v>
      </c>
      <c r="H626" s="11" t="s">
        <v>16</v>
      </c>
      <c r="I626" s="12" t="s">
        <v>17</v>
      </c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="3" customFormat="1" spans="1:21">
      <c r="A627" s="11">
        <v>625</v>
      </c>
      <c r="B627" s="11" t="s">
        <v>1327</v>
      </c>
      <c r="C627" s="44" t="s">
        <v>1328</v>
      </c>
      <c r="D627" s="11" t="s">
        <v>49</v>
      </c>
      <c r="E627" s="11" t="s">
        <v>22</v>
      </c>
      <c r="F627" s="11" t="s">
        <v>32</v>
      </c>
      <c r="G627" s="14" t="s">
        <v>23</v>
      </c>
      <c r="H627" s="11" t="s">
        <v>16</v>
      </c>
      <c r="I627" s="12" t="s">
        <v>17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="3" customFormat="1" spans="1:21">
      <c r="A628" s="11">
        <v>626</v>
      </c>
      <c r="B628" s="35" t="s">
        <v>1329</v>
      </c>
      <c r="C628" s="44" t="s">
        <v>1330</v>
      </c>
      <c r="D628" s="11" t="s">
        <v>12</v>
      </c>
      <c r="E628" s="11" t="s">
        <v>22</v>
      </c>
      <c r="F628" s="11" t="s">
        <v>14</v>
      </c>
      <c r="G628" s="14" t="s">
        <v>23</v>
      </c>
      <c r="H628" s="11" t="s">
        <v>16</v>
      </c>
      <c r="I628" s="12" t="s">
        <v>17</v>
      </c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="3" customFormat="1" spans="1:21">
      <c r="A629" s="11">
        <v>627</v>
      </c>
      <c r="B629" s="35" t="s">
        <v>1331</v>
      </c>
      <c r="C629" s="44" t="s">
        <v>1332</v>
      </c>
      <c r="D629" s="11" t="s">
        <v>12</v>
      </c>
      <c r="E629" s="11" t="s">
        <v>22</v>
      </c>
      <c r="F629" s="11" t="s">
        <v>32</v>
      </c>
      <c r="G629" s="14" t="s">
        <v>23</v>
      </c>
      <c r="H629" s="11" t="s">
        <v>16</v>
      </c>
      <c r="I629" s="12" t="s">
        <v>17</v>
      </c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9">
      <c r="A630" s="11">
        <v>628</v>
      </c>
      <c r="B630" s="35" t="s">
        <v>1333</v>
      </c>
      <c r="C630" s="44" t="s">
        <v>1334</v>
      </c>
      <c r="D630" s="11" t="s">
        <v>49</v>
      </c>
      <c r="E630" s="11" t="s">
        <v>22</v>
      </c>
      <c r="F630" s="11" t="s">
        <v>32</v>
      </c>
      <c r="G630" s="14" t="s">
        <v>23</v>
      </c>
      <c r="H630" s="11" t="s">
        <v>16</v>
      </c>
      <c r="I630" s="12" t="s">
        <v>17</v>
      </c>
    </row>
    <row r="631" spans="1:9">
      <c r="A631" s="11">
        <v>629</v>
      </c>
      <c r="B631" s="11" t="s">
        <v>1335</v>
      </c>
      <c r="C631" s="12" t="s">
        <v>1336</v>
      </c>
      <c r="D631" s="11" t="s">
        <v>12</v>
      </c>
      <c r="E631" s="11" t="s">
        <v>22</v>
      </c>
      <c r="F631" s="11" t="s">
        <v>32</v>
      </c>
      <c r="G631" s="14" t="s">
        <v>23</v>
      </c>
      <c r="H631" s="11" t="s">
        <v>16</v>
      </c>
      <c r="I631" s="12" t="s">
        <v>17</v>
      </c>
    </row>
    <row r="632" spans="1:9">
      <c r="A632" s="11">
        <v>630</v>
      </c>
      <c r="B632" s="11" t="s">
        <v>1337</v>
      </c>
      <c r="C632" s="12" t="s">
        <v>1338</v>
      </c>
      <c r="D632" s="11" t="s">
        <v>12</v>
      </c>
      <c r="E632" s="11" t="s">
        <v>22</v>
      </c>
      <c r="F632" s="11" t="s">
        <v>32</v>
      </c>
      <c r="G632" s="14" t="s">
        <v>23</v>
      </c>
      <c r="H632" s="11" t="s">
        <v>16</v>
      </c>
      <c r="I632" s="12" t="s">
        <v>17</v>
      </c>
    </row>
    <row r="633" spans="1:9">
      <c r="A633" s="11">
        <v>631</v>
      </c>
      <c r="B633" s="12" t="s">
        <v>1339</v>
      </c>
      <c r="C633" s="12" t="s">
        <v>1340</v>
      </c>
      <c r="D633" s="12" t="s">
        <v>12</v>
      </c>
      <c r="E633" s="11" t="s">
        <v>22</v>
      </c>
      <c r="F633" s="28" t="s">
        <v>42</v>
      </c>
      <c r="G633" s="14" t="s">
        <v>23</v>
      </c>
      <c r="H633" s="11" t="s">
        <v>16</v>
      </c>
      <c r="I633" s="12" t="s">
        <v>17</v>
      </c>
    </row>
    <row r="634" spans="1:9">
      <c r="A634" s="11">
        <v>632</v>
      </c>
      <c r="B634" s="35" t="s">
        <v>1341</v>
      </c>
      <c r="C634" s="12" t="s">
        <v>1342</v>
      </c>
      <c r="D634" s="11" t="s">
        <v>12</v>
      </c>
      <c r="E634" s="11" t="s">
        <v>22</v>
      </c>
      <c r="F634" s="11" t="s">
        <v>815</v>
      </c>
      <c r="G634" s="14" t="s">
        <v>23</v>
      </c>
      <c r="H634" s="11" t="s">
        <v>16</v>
      </c>
      <c r="I634" s="12" t="s">
        <v>17</v>
      </c>
    </row>
    <row r="635" s="1" customFormat="1" spans="1:9">
      <c r="A635" s="11">
        <v>633</v>
      </c>
      <c r="B635" s="11" t="s">
        <v>1343</v>
      </c>
      <c r="C635" s="12" t="s">
        <v>1344</v>
      </c>
      <c r="D635" s="11" t="s">
        <v>12</v>
      </c>
      <c r="E635" s="11" t="s">
        <v>22</v>
      </c>
      <c r="F635" s="11" t="s">
        <v>1345</v>
      </c>
      <c r="G635" s="14" t="s">
        <v>23</v>
      </c>
      <c r="H635" s="11" t="s">
        <v>16</v>
      </c>
      <c r="I635" s="12" t="s">
        <v>17</v>
      </c>
    </row>
    <row r="636" s="2" customFormat="1" spans="1:9">
      <c r="A636" s="11">
        <v>634</v>
      </c>
      <c r="B636" s="35" t="s">
        <v>1346</v>
      </c>
      <c r="C636" s="12" t="s">
        <v>1347</v>
      </c>
      <c r="D636" s="11" t="s">
        <v>49</v>
      </c>
      <c r="E636" s="11" t="s">
        <v>22</v>
      </c>
      <c r="F636" s="11" t="s">
        <v>32</v>
      </c>
      <c r="G636" s="14" t="s">
        <v>23</v>
      </c>
      <c r="H636" s="11" t="s">
        <v>16</v>
      </c>
      <c r="I636" s="12" t="s">
        <v>17</v>
      </c>
    </row>
    <row r="637" spans="1:9">
      <c r="A637" s="11">
        <v>635</v>
      </c>
      <c r="B637" s="35" t="s">
        <v>882</v>
      </c>
      <c r="C637" s="12" t="s">
        <v>1348</v>
      </c>
      <c r="D637" s="11" t="s">
        <v>12</v>
      </c>
      <c r="E637" s="11" t="s">
        <v>22</v>
      </c>
      <c r="F637" s="11" t="s">
        <v>42</v>
      </c>
      <c r="G637" s="14" t="s">
        <v>23</v>
      </c>
      <c r="H637" s="11" t="s">
        <v>16</v>
      </c>
      <c r="I637" s="12" t="s">
        <v>17</v>
      </c>
    </row>
    <row r="638" spans="1:9">
      <c r="A638" s="11">
        <v>636</v>
      </c>
      <c r="B638" s="41" t="s">
        <v>1349</v>
      </c>
      <c r="C638" s="12" t="s">
        <v>1350</v>
      </c>
      <c r="D638" s="11" t="s">
        <v>12</v>
      </c>
      <c r="E638" s="11" t="s">
        <v>22</v>
      </c>
      <c r="F638" s="11" t="s">
        <v>32</v>
      </c>
      <c r="G638" s="14" t="s">
        <v>23</v>
      </c>
      <c r="H638" s="11" t="s">
        <v>16</v>
      </c>
      <c r="I638" s="12" t="s">
        <v>17</v>
      </c>
    </row>
    <row r="639" spans="1:9">
      <c r="A639" s="11">
        <v>637</v>
      </c>
      <c r="B639" s="41" t="s">
        <v>1351</v>
      </c>
      <c r="C639" s="53" t="s">
        <v>1352</v>
      </c>
      <c r="D639" s="11" t="s">
        <v>12</v>
      </c>
      <c r="E639" s="11" t="s">
        <v>22</v>
      </c>
      <c r="F639" s="11" t="s">
        <v>32</v>
      </c>
      <c r="G639" s="14" t="s">
        <v>23</v>
      </c>
      <c r="H639" s="11" t="s">
        <v>16</v>
      </c>
      <c r="I639" s="12" t="s">
        <v>17</v>
      </c>
    </row>
    <row r="640" spans="1:9">
      <c r="A640" s="11">
        <v>638</v>
      </c>
      <c r="B640" s="41" t="s">
        <v>1353</v>
      </c>
      <c r="C640" s="53" t="s">
        <v>1354</v>
      </c>
      <c r="D640" s="11" t="s">
        <v>12</v>
      </c>
      <c r="E640" s="11" t="s">
        <v>22</v>
      </c>
      <c r="F640" s="11" t="s">
        <v>201</v>
      </c>
      <c r="G640" s="14" t="s">
        <v>23</v>
      </c>
      <c r="H640" s="11" t="s">
        <v>16</v>
      </c>
      <c r="I640" s="12" t="s">
        <v>17</v>
      </c>
    </row>
    <row r="641" spans="1:9">
      <c r="A641" s="11">
        <v>639</v>
      </c>
      <c r="B641" s="41" t="s">
        <v>1355</v>
      </c>
      <c r="C641" s="53" t="s">
        <v>1356</v>
      </c>
      <c r="D641" s="11" t="s">
        <v>12</v>
      </c>
      <c r="E641" s="11" t="s">
        <v>22</v>
      </c>
      <c r="F641" s="11" t="s">
        <v>201</v>
      </c>
      <c r="G641" s="14" t="s">
        <v>23</v>
      </c>
      <c r="H641" s="11" t="s">
        <v>16</v>
      </c>
      <c r="I641" s="12" t="s">
        <v>17</v>
      </c>
    </row>
    <row r="642" spans="1:9">
      <c r="A642" s="11">
        <v>640</v>
      </c>
      <c r="B642" s="41" t="s">
        <v>1357</v>
      </c>
      <c r="C642" s="53" t="s">
        <v>1358</v>
      </c>
      <c r="D642" s="11" t="s">
        <v>12</v>
      </c>
      <c r="E642" s="11" t="s">
        <v>22</v>
      </c>
      <c r="F642" s="11" t="s">
        <v>32</v>
      </c>
      <c r="G642" s="14" t="s">
        <v>23</v>
      </c>
      <c r="H642" s="11" t="s">
        <v>16</v>
      </c>
      <c r="I642" s="12" t="s">
        <v>17</v>
      </c>
    </row>
    <row r="643" spans="1:9">
      <c r="A643" s="11">
        <v>641</v>
      </c>
      <c r="B643" s="41" t="s">
        <v>1359</v>
      </c>
      <c r="C643" s="53" t="s">
        <v>1360</v>
      </c>
      <c r="D643" s="11" t="s">
        <v>12</v>
      </c>
      <c r="E643" s="11" t="s">
        <v>22</v>
      </c>
      <c r="F643" s="11" t="s">
        <v>14</v>
      </c>
      <c r="G643" s="14" t="s">
        <v>23</v>
      </c>
      <c r="H643" s="11" t="s">
        <v>16</v>
      </c>
      <c r="I643" s="12" t="s">
        <v>17</v>
      </c>
    </row>
    <row r="644" spans="1:9">
      <c r="A644" s="11">
        <v>642</v>
      </c>
      <c r="B644" s="11" t="s">
        <v>1361</v>
      </c>
      <c r="C644" s="45" t="s">
        <v>1362</v>
      </c>
      <c r="D644" s="11" t="s">
        <v>49</v>
      </c>
      <c r="E644" s="11" t="s">
        <v>22</v>
      </c>
      <c r="F644" s="11" t="s">
        <v>32</v>
      </c>
      <c r="G644" s="12" t="s">
        <v>29</v>
      </c>
      <c r="H644" s="11" t="s">
        <v>16</v>
      </c>
      <c r="I644" s="12" t="s">
        <v>17</v>
      </c>
    </row>
    <row r="645" spans="1:9">
      <c r="A645" s="11">
        <v>643</v>
      </c>
      <c r="B645" s="11" t="s">
        <v>1363</v>
      </c>
      <c r="C645" s="12" t="s">
        <v>1364</v>
      </c>
      <c r="D645" s="11" t="s">
        <v>12</v>
      </c>
      <c r="E645" s="11" t="s">
        <v>22</v>
      </c>
      <c r="F645" s="11" t="s">
        <v>32</v>
      </c>
      <c r="G645" s="12" t="s">
        <v>29</v>
      </c>
      <c r="H645" s="11" t="s">
        <v>16</v>
      </c>
      <c r="I645" s="12" t="s">
        <v>17</v>
      </c>
    </row>
    <row r="646" spans="1:9">
      <c r="A646" s="11">
        <v>644</v>
      </c>
      <c r="B646" s="11" t="s">
        <v>1365</v>
      </c>
      <c r="C646" s="11" t="s">
        <v>1366</v>
      </c>
      <c r="D646" s="11" t="s">
        <v>12</v>
      </c>
      <c r="E646" s="11" t="s">
        <v>22</v>
      </c>
      <c r="F646" s="11" t="s">
        <v>26</v>
      </c>
      <c r="G646" s="12" t="s">
        <v>29</v>
      </c>
      <c r="H646" s="11" t="s">
        <v>16</v>
      </c>
      <c r="I646" s="12" t="s">
        <v>17</v>
      </c>
    </row>
    <row r="647" spans="1:9">
      <c r="A647" s="11">
        <v>645</v>
      </c>
      <c r="B647" s="11" t="s">
        <v>1367</v>
      </c>
      <c r="C647" s="11" t="s">
        <v>1368</v>
      </c>
      <c r="D647" s="11" t="s">
        <v>12</v>
      </c>
      <c r="E647" s="11" t="s">
        <v>22</v>
      </c>
      <c r="F647" s="11" t="s">
        <v>32</v>
      </c>
      <c r="G647" s="12" t="s">
        <v>29</v>
      </c>
      <c r="H647" s="11" t="s">
        <v>16</v>
      </c>
      <c r="I647" s="12" t="s">
        <v>17</v>
      </c>
    </row>
    <row r="648" spans="1:9">
      <c r="A648" s="11">
        <v>646</v>
      </c>
      <c r="B648" s="11" t="s">
        <v>1369</v>
      </c>
      <c r="C648" s="11" t="s">
        <v>1370</v>
      </c>
      <c r="D648" s="11" t="s">
        <v>49</v>
      </c>
      <c r="E648" s="11" t="s">
        <v>22</v>
      </c>
      <c r="F648" s="11" t="s">
        <v>32</v>
      </c>
      <c r="G648" s="12" t="s">
        <v>29</v>
      </c>
      <c r="H648" s="11" t="s">
        <v>16</v>
      </c>
      <c r="I648" s="12" t="s">
        <v>17</v>
      </c>
    </row>
    <row r="649" spans="1:9">
      <c r="A649" s="11">
        <v>647</v>
      </c>
      <c r="B649" s="11" t="s">
        <v>1371</v>
      </c>
      <c r="C649" s="11" t="s">
        <v>1372</v>
      </c>
      <c r="D649" s="11" t="s">
        <v>49</v>
      </c>
      <c r="E649" s="11" t="s">
        <v>22</v>
      </c>
      <c r="F649" s="11" t="s">
        <v>32</v>
      </c>
      <c r="G649" s="12" t="s">
        <v>29</v>
      </c>
      <c r="H649" s="11" t="s">
        <v>16</v>
      </c>
      <c r="I649" s="12" t="s">
        <v>17</v>
      </c>
    </row>
    <row r="650" spans="1:9">
      <c r="A650" s="11">
        <v>648</v>
      </c>
      <c r="B650" s="12" t="s">
        <v>1373</v>
      </c>
      <c r="C650" s="11" t="s">
        <v>1374</v>
      </c>
      <c r="D650" s="12" t="s">
        <v>12</v>
      </c>
      <c r="E650" s="11" t="s">
        <v>22</v>
      </c>
      <c r="F650" s="28" t="s">
        <v>32</v>
      </c>
      <c r="G650" s="12" t="s">
        <v>29</v>
      </c>
      <c r="H650" s="11" t="s">
        <v>16</v>
      </c>
      <c r="I650" s="12" t="s">
        <v>17</v>
      </c>
    </row>
    <row r="651" spans="1:9">
      <c r="A651" s="11">
        <v>649</v>
      </c>
      <c r="B651" s="11" t="s">
        <v>1375</v>
      </c>
      <c r="C651" s="12" t="s">
        <v>1376</v>
      </c>
      <c r="D651" s="11" t="s">
        <v>12</v>
      </c>
      <c r="E651" s="11" t="s">
        <v>22</v>
      </c>
      <c r="F651" s="11" t="s">
        <v>26</v>
      </c>
      <c r="G651" s="12" t="s">
        <v>29</v>
      </c>
      <c r="H651" s="11" t="s">
        <v>16</v>
      </c>
      <c r="I651" s="12" t="s">
        <v>17</v>
      </c>
    </row>
    <row r="652" spans="1:9">
      <c r="A652" s="11">
        <v>650</v>
      </c>
      <c r="B652" s="11" t="s">
        <v>1377</v>
      </c>
      <c r="C652" s="12" t="s">
        <v>1378</v>
      </c>
      <c r="D652" s="11" t="s">
        <v>12</v>
      </c>
      <c r="E652" s="11" t="s">
        <v>22</v>
      </c>
      <c r="F652" s="11" t="s">
        <v>32</v>
      </c>
      <c r="G652" s="12" t="s">
        <v>29</v>
      </c>
      <c r="H652" s="11" t="s">
        <v>16</v>
      </c>
      <c r="I652" s="12" t="s">
        <v>17</v>
      </c>
    </row>
    <row r="653" spans="1:9">
      <c r="A653" s="11">
        <v>651</v>
      </c>
      <c r="B653" s="11" t="s">
        <v>1379</v>
      </c>
      <c r="C653" s="44" t="s">
        <v>1380</v>
      </c>
      <c r="D653" s="11" t="s">
        <v>12</v>
      </c>
      <c r="E653" s="11" t="s">
        <v>22</v>
      </c>
      <c r="F653" s="11" t="s">
        <v>26</v>
      </c>
      <c r="G653" s="12" t="s">
        <v>29</v>
      </c>
      <c r="H653" s="11" t="s">
        <v>16</v>
      </c>
      <c r="I653" s="12" t="s">
        <v>17</v>
      </c>
    </row>
    <row r="654" s="1" customFormat="1" spans="1:9">
      <c r="A654" s="11">
        <v>652</v>
      </c>
      <c r="B654" s="11" t="s">
        <v>1381</v>
      </c>
      <c r="C654" s="12" t="s">
        <v>1382</v>
      </c>
      <c r="D654" s="11" t="s">
        <v>12</v>
      </c>
      <c r="E654" s="11" t="s">
        <v>22</v>
      </c>
      <c r="F654" s="11" t="s">
        <v>14</v>
      </c>
      <c r="G654" s="12" t="s">
        <v>29</v>
      </c>
      <c r="H654" s="11" t="s">
        <v>16</v>
      </c>
      <c r="I654" s="12" t="s">
        <v>17</v>
      </c>
    </row>
    <row r="655" s="1" customFormat="1" spans="1:9">
      <c r="A655" s="11">
        <v>653</v>
      </c>
      <c r="B655" s="11" t="s">
        <v>1383</v>
      </c>
      <c r="C655" s="12" t="s">
        <v>1384</v>
      </c>
      <c r="D655" s="11" t="s">
        <v>49</v>
      </c>
      <c r="E655" s="11" t="s">
        <v>22</v>
      </c>
      <c r="F655" s="11" t="s">
        <v>1385</v>
      </c>
      <c r="G655" s="12" t="s">
        <v>29</v>
      </c>
      <c r="H655" s="11" t="s">
        <v>16</v>
      </c>
      <c r="I655" s="12" t="s">
        <v>17</v>
      </c>
    </row>
    <row r="656" s="1" customFormat="1" spans="1:9">
      <c r="A656" s="11">
        <v>654</v>
      </c>
      <c r="B656" s="11" t="s">
        <v>1386</v>
      </c>
      <c r="C656" s="21" t="s">
        <v>1387</v>
      </c>
      <c r="D656" s="11" t="s">
        <v>12</v>
      </c>
      <c r="E656" s="11" t="s">
        <v>22</v>
      </c>
      <c r="F656" s="11" t="s">
        <v>14</v>
      </c>
      <c r="G656" s="12" t="s">
        <v>29</v>
      </c>
      <c r="H656" s="11" t="s">
        <v>16</v>
      </c>
      <c r="I656" s="12" t="s">
        <v>17</v>
      </c>
    </row>
    <row r="657" s="1" customFormat="1" spans="1:9">
      <c r="A657" s="11">
        <v>655</v>
      </c>
      <c r="B657" s="11" t="s">
        <v>1388</v>
      </c>
      <c r="C657" s="21" t="s">
        <v>1389</v>
      </c>
      <c r="D657" s="11" t="s">
        <v>49</v>
      </c>
      <c r="E657" s="11" t="s">
        <v>22</v>
      </c>
      <c r="F657" s="11" t="s">
        <v>26</v>
      </c>
      <c r="G657" s="12" t="s">
        <v>29</v>
      </c>
      <c r="H657" s="11" t="s">
        <v>16</v>
      </c>
      <c r="I657" s="12" t="s">
        <v>17</v>
      </c>
    </row>
    <row r="658" s="1" customFormat="1" spans="1:9">
      <c r="A658" s="11">
        <v>656</v>
      </c>
      <c r="B658" s="11" t="s">
        <v>1390</v>
      </c>
      <c r="C658" s="21" t="s">
        <v>1391</v>
      </c>
      <c r="D658" s="11" t="s">
        <v>12</v>
      </c>
      <c r="E658" s="11" t="s">
        <v>22</v>
      </c>
      <c r="F658" s="11" t="s">
        <v>26</v>
      </c>
      <c r="G658" s="12" t="s">
        <v>29</v>
      </c>
      <c r="H658" s="11" t="s">
        <v>16</v>
      </c>
      <c r="I658" s="12" t="s">
        <v>17</v>
      </c>
    </row>
    <row r="659" spans="1:9">
      <c r="A659" s="11">
        <v>657</v>
      </c>
      <c r="B659" s="11" t="s">
        <v>1392</v>
      </c>
      <c r="C659" s="21" t="s">
        <v>1393</v>
      </c>
      <c r="D659" s="11" t="s">
        <v>12</v>
      </c>
      <c r="E659" s="11" t="s">
        <v>22</v>
      </c>
      <c r="F659" s="11" t="s">
        <v>32</v>
      </c>
      <c r="G659" s="12" t="s">
        <v>29</v>
      </c>
      <c r="H659" s="11" t="s">
        <v>16</v>
      </c>
      <c r="I659" s="12" t="s">
        <v>17</v>
      </c>
    </row>
    <row r="660" spans="1:9">
      <c r="A660" s="11">
        <v>658</v>
      </c>
      <c r="B660" s="11" t="s">
        <v>1394</v>
      </c>
      <c r="C660" s="11" t="s">
        <v>1395</v>
      </c>
      <c r="D660" s="11" t="s">
        <v>49</v>
      </c>
      <c r="E660" s="11" t="s">
        <v>22</v>
      </c>
      <c r="F660" s="11" t="s">
        <v>14</v>
      </c>
      <c r="G660" s="12" t="s">
        <v>29</v>
      </c>
      <c r="H660" s="11" t="s">
        <v>16</v>
      </c>
      <c r="I660" s="12" t="s">
        <v>17</v>
      </c>
    </row>
    <row r="661" s="1" customFormat="1" spans="1:9">
      <c r="A661" s="11">
        <v>659</v>
      </c>
      <c r="B661" s="11" t="s">
        <v>1396</v>
      </c>
      <c r="C661" s="44" t="s">
        <v>1397</v>
      </c>
      <c r="D661" s="11" t="s">
        <v>49</v>
      </c>
      <c r="E661" s="11" t="s">
        <v>22</v>
      </c>
      <c r="F661" s="11" t="s">
        <v>299</v>
      </c>
      <c r="G661" s="14" t="s">
        <v>23</v>
      </c>
      <c r="H661" s="11" t="s">
        <v>16</v>
      </c>
      <c r="I661" s="12" t="s">
        <v>17</v>
      </c>
    </row>
    <row r="662" s="1" customFormat="1" spans="1:9">
      <c r="A662" s="11">
        <v>660</v>
      </c>
      <c r="B662" s="11" t="s">
        <v>1398</v>
      </c>
      <c r="C662" s="12" t="s">
        <v>1399</v>
      </c>
      <c r="D662" s="11" t="s">
        <v>12</v>
      </c>
      <c r="E662" s="11" t="s">
        <v>22</v>
      </c>
      <c r="F662" s="11" t="s">
        <v>32</v>
      </c>
      <c r="G662" s="12" t="s">
        <v>29</v>
      </c>
      <c r="H662" s="11" t="s">
        <v>16</v>
      </c>
      <c r="I662" s="12" t="s">
        <v>17</v>
      </c>
    </row>
    <row r="663" spans="1:9">
      <c r="A663" s="11">
        <v>661</v>
      </c>
      <c r="B663" s="11" t="s">
        <v>1400</v>
      </c>
      <c r="C663" s="21" t="s">
        <v>1401</v>
      </c>
      <c r="D663" s="11" t="s">
        <v>49</v>
      </c>
      <c r="E663" s="11" t="s">
        <v>22</v>
      </c>
      <c r="F663" s="11" t="s">
        <v>42</v>
      </c>
      <c r="G663" s="12" t="s">
        <v>29</v>
      </c>
      <c r="H663" s="11" t="s">
        <v>16</v>
      </c>
      <c r="I663" s="12" t="s">
        <v>17</v>
      </c>
    </row>
    <row r="664" spans="1:9">
      <c r="A664" s="11">
        <v>662</v>
      </c>
      <c r="B664" s="11" t="s">
        <v>1402</v>
      </c>
      <c r="C664" s="17" t="s">
        <v>1403</v>
      </c>
      <c r="D664" s="11" t="s">
        <v>12</v>
      </c>
      <c r="E664" s="11" t="s">
        <v>22</v>
      </c>
      <c r="F664" s="11" t="s">
        <v>32</v>
      </c>
      <c r="G664" s="12" t="s">
        <v>29</v>
      </c>
      <c r="H664" s="11" t="s">
        <v>16</v>
      </c>
      <c r="I664" s="12" t="s">
        <v>17</v>
      </c>
    </row>
    <row r="665" s="1" customFormat="1" spans="1:9">
      <c r="A665" s="11">
        <v>663</v>
      </c>
      <c r="B665" s="11" t="s">
        <v>1404</v>
      </c>
      <c r="C665" s="12" t="s">
        <v>1405</v>
      </c>
      <c r="D665" s="11" t="s">
        <v>49</v>
      </c>
      <c r="E665" s="11" t="s">
        <v>22</v>
      </c>
      <c r="F665" s="11" t="s">
        <v>32</v>
      </c>
      <c r="G665" s="12" t="s">
        <v>29</v>
      </c>
      <c r="H665" s="11" t="s">
        <v>16</v>
      </c>
      <c r="I665" s="12" t="s">
        <v>17</v>
      </c>
    </row>
    <row r="666" s="1" customFormat="1" spans="1:9">
      <c r="A666" s="11">
        <v>664</v>
      </c>
      <c r="B666" s="11" t="s">
        <v>1406</v>
      </c>
      <c r="C666" s="23" t="s">
        <v>1407</v>
      </c>
      <c r="D666" s="11" t="s">
        <v>12</v>
      </c>
      <c r="E666" s="11" t="s">
        <v>22</v>
      </c>
      <c r="F666" s="11" t="s">
        <v>299</v>
      </c>
      <c r="G666" s="12" t="s">
        <v>29</v>
      </c>
      <c r="H666" s="11" t="s">
        <v>16</v>
      </c>
      <c r="I666" s="12" t="s">
        <v>17</v>
      </c>
    </row>
    <row r="667" s="1" customFormat="1" spans="1:9">
      <c r="A667" s="11">
        <v>665</v>
      </c>
      <c r="B667" s="11" t="s">
        <v>1408</v>
      </c>
      <c r="C667" s="44" t="s">
        <v>1409</v>
      </c>
      <c r="D667" s="11" t="s">
        <v>12</v>
      </c>
      <c r="E667" s="11" t="s">
        <v>22</v>
      </c>
      <c r="F667" s="11" t="s">
        <v>1410</v>
      </c>
      <c r="G667" s="12" t="s">
        <v>29</v>
      </c>
      <c r="H667" s="11" t="s">
        <v>16</v>
      </c>
      <c r="I667" s="12" t="s">
        <v>17</v>
      </c>
    </row>
    <row r="668" spans="1:9">
      <c r="A668" s="11">
        <v>666</v>
      </c>
      <c r="B668" s="11" t="s">
        <v>1411</v>
      </c>
      <c r="C668" s="44" t="s">
        <v>1412</v>
      </c>
      <c r="D668" s="11" t="s">
        <v>12</v>
      </c>
      <c r="E668" s="11" t="s">
        <v>22</v>
      </c>
      <c r="F668" s="11" t="s">
        <v>32</v>
      </c>
      <c r="G668" s="12" t="s">
        <v>29</v>
      </c>
      <c r="H668" s="11" t="s">
        <v>16</v>
      </c>
      <c r="I668" s="12" t="s">
        <v>17</v>
      </c>
    </row>
    <row r="669" s="1" customFormat="1" spans="1:9">
      <c r="A669" s="11">
        <v>667</v>
      </c>
      <c r="B669" s="12" t="s">
        <v>1413</v>
      </c>
      <c r="C669" s="45" t="s">
        <v>1414</v>
      </c>
      <c r="D669" s="12" t="s">
        <v>12</v>
      </c>
      <c r="E669" s="11" t="s">
        <v>22</v>
      </c>
      <c r="F669" s="28" t="s">
        <v>26</v>
      </c>
      <c r="G669" s="12" t="s">
        <v>29</v>
      </c>
      <c r="H669" s="11" t="s">
        <v>16</v>
      </c>
      <c r="I669" s="12" t="s">
        <v>17</v>
      </c>
    </row>
    <row r="670" s="1" customFormat="1" spans="1:9">
      <c r="A670" s="11">
        <v>668</v>
      </c>
      <c r="B670" s="11" t="s">
        <v>1415</v>
      </c>
      <c r="C670" s="12" t="s">
        <v>1416</v>
      </c>
      <c r="D670" s="17" t="s">
        <v>49</v>
      </c>
      <c r="E670" s="11" t="s">
        <v>22</v>
      </c>
      <c r="F670" s="11" t="s">
        <v>26</v>
      </c>
      <c r="G670" s="12" t="s">
        <v>29</v>
      </c>
      <c r="H670" s="11" t="s">
        <v>16</v>
      </c>
      <c r="I670" s="12" t="s">
        <v>17</v>
      </c>
    </row>
    <row r="671" s="1" customFormat="1" spans="1:9">
      <c r="A671" s="11">
        <v>669</v>
      </c>
      <c r="B671" s="11" t="s">
        <v>1417</v>
      </c>
      <c r="C671" s="12" t="s">
        <v>1418</v>
      </c>
      <c r="D671" s="11" t="s">
        <v>12</v>
      </c>
      <c r="E671" s="11" t="s">
        <v>22</v>
      </c>
      <c r="F671" s="11" t="s">
        <v>32</v>
      </c>
      <c r="G671" s="12" t="s">
        <v>29</v>
      </c>
      <c r="H671" s="11" t="s">
        <v>16</v>
      </c>
      <c r="I671" s="12" t="s">
        <v>17</v>
      </c>
    </row>
    <row r="672" s="1" customFormat="1" spans="1:9">
      <c r="A672" s="11">
        <v>670</v>
      </c>
      <c r="B672" s="11" t="s">
        <v>1419</v>
      </c>
      <c r="C672" s="12" t="s">
        <v>1420</v>
      </c>
      <c r="D672" s="11" t="s">
        <v>12</v>
      </c>
      <c r="E672" s="11" t="s">
        <v>22</v>
      </c>
      <c r="F672" s="11" t="s">
        <v>26</v>
      </c>
      <c r="G672" s="12" t="s">
        <v>29</v>
      </c>
      <c r="H672" s="11" t="s">
        <v>16</v>
      </c>
      <c r="I672" s="12" t="s">
        <v>17</v>
      </c>
    </row>
    <row r="673" s="1" customFormat="1" spans="1:9">
      <c r="A673" s="11">
        <v>671</v>
      </c>
      <c r="B673" s="11" t="s">
        <v>1421</v>
      </c>
      <c r="C673" s="12" t="s">
        <v>1422</v>
      </c>
      <c r="D673" s="11" t="s">
        <v>12</v>
      </c>
      <c r="E673" s="11" t="s">
        <v>22</v>
      </c>
      <c r="F673" s="11" t="s">
        <v>1423</v>
      </c>
      <c r="G673" s="14" t="s">
        <v>15</v>
      </c>
      <c r="H673" s="11" t="s">
        <v>16</v>
      </c>
      <c r="I673" s="12" t="s">
        <v>17</v>
      </c>
    </row>
    <row r="674" spans="1:9">
      <c r="A674" s="11">
        <v>672</v>
      </c>
      <c r="B674" s="11" t="s">
        <v>1424</v>
      </c>
      <c r="C674" s="12" t="s">
        <v>1425</v>
      </c>
      <c r="D674" s="11" t="s">
        <v>49</v>
      </c>
      <c r="E674" s="11" t="s">
        <v>22</v>
      </c>
      <c r="F674" s="11" t="s">
        <v>50</v>
      </c>
      <c r="G674" s="14" t="s">
        <v>15</v>
      </c>
      <c r="H674" s="11" t="s">
        <v>16</v>
      </c>
      <c r="I674" s="12" t="s">
        <v>17</v>
      </c>
    </row>
    <row r="675" spans="1:9">
      <c r="A675" s="11">
        <v>673</v>
      </c>
      <c r="B675" s="11" t="s">
        <v>1426</v>
      </c>
      <c r="C675" s="12" t="s">
        <v>1427</v>
      </c>
      <c r="D675" s="11" t="s">
        <v>49</v>
      </c>
      <c r="E675" s="11" t="s">
        <v>22</v>
      </c>
      <c r="F675" s="11" t="s">
        <v>1428</v>
      </c>
      <c r="G675" s="14" t="s">
        <v>15</v>
      </c>
      <c r="H675" s="11" t="s">
        <v>16</v>
      </c>
      <c r="I675" s="12" t="s">
        <v>17</v>
      </c>
    </row>
    <row r="676" spans="1:9">
      <c r="A676" s="11">
        <v>674</v>
      </c>
      <c r="B676" s="11" t="s">
        <v>1429</v>
      </c>
      <c r="C676" s="36" t="s">
        <v>1430</v>
      </c>
      <c r="D676" s="11" t="s">
        <v>12</v>
      </c>
      <c r="E676" s="11" t="s">
        <v>22</v>
      </c>
      <c r="F676" s="11" t="s">
        <v>32</v>
      </c>
      <c r="G676" s="14" t="s">
        <v>15</v>
      </c>
      <c r="H676" s="11" t="s">
        <v>16</v>
      </c>
      <c r="I676" s="12" t="s">
        <v>17</v>
      </c>
    </row>
    <row r="677" spans="1:9">
      <c r="A677" s="11">
        <v>675</v>
      </c>
      <c r="B677" s="11" t="s">
        <v>1431</v>
      </c>
      <c r="C677" s="12" t="s">
        <v>1432</v>
      </c>
      <c r="D677" s="11" t="s">
        <v>12</v>
      </c>
      <c r="E677" s="11" t="s">
        <v>22</v>
      </c>
      <c r="F677" s="11" t="s">
        <v>32</v>
      </c>
      <c r="G677" s="14" t="s">
        <v>23</v>
      </c>
      <c r="H677" s="11" t="s">
        <v>16</v>
      </c>
      <c r="I677" s="12" t="s">
        <v>17</v>
      </c>
    </row>
    <row r="678" spans="1:9">
      <c r="A678" s="11">
        <v>676</v>
      </c>
      <c r="B678" s="11" t="s">
        <v>1433</v>
      </c>
      <c r="C678" s="12" t="s">
        <v>1434</v>
      </c>
      <c r="D678" s="11" t="s">
        <v>12</v>
      </c>
      <c r="E678" s="11" t="s">
        <v>22</v>
      </c>
      <c r="F678" s="11" t="s">
        <v>26</v>
      </c>
      <c r="G678" s="14" t="s">
        <v>23</v>
      </c>
      <c r="H678" s="11" t="s">
        <v>16</v>
      </c>
      <c r="I678" s="12" t="s">
        <v>17</v>
      </c>
    </row>
    <row r="679" spans="1:9">
      <c r="A679" s="11">
        <v>677</v>
      </c>
      <c r="B679" s="11" t="s">
        <v>1435</v>
      </c>
      <c r="C679" s="12" t="s">
        <v>1436</v>
      </c>
      <c r="D679" s="11" t="s">
        <v>49</v>
      </c>
      <c r="E679" s="11" t="s">
        <v>22</v>
      </c>
      <c r="F679" s="11" t="s">
        <v>32</v>
      </c>
      <c r="G679" s="14" t="s">
        <v>15</v>
      </c>
      <c r="H679" s="11" t="s">
        <v>16</v>
      </c>
      <c r="I679" s="12" t="s">
        <v>17</v>
      </c>
    </row>
    <row r="680" spans="1:9">
      <c r="A680" s="11">
        <v>678</v>
      </c>
      <c r="B680" s="11" t="s">
        <v>1437</v>
      </c>
      <c r="C680" s="12" t="s">
        <v>1438</v>
      </c>
      <c r="D680" s="11" t="s">
        <v>12</v>
      </c>
      <c r="E680" s="11" t="s">
        <v>22</v>
      </c>
      <c r="F680" s="11" t="s">
        <v>838</v>
      </c>
      <c r="G680" s="12" t="s">
        <v>29</v>
      </c>
      <c r="H680" s="11" t="s">
        <v>16</v>
      </c>
      <c r="I680" s="12" t="s">
        <v>17</v>
      </c>
    </row>
    <row r="681" spans="1:9">
      <c r="A681" s="11">
        <v>679</v>
      </c>
      <c r="B681" s="11" t="s">
        <v>1439</v>
      </c>
      <c r="C681" s="12" t="s">
        <v>1440</v>
      </c>
      <c r="D681" s="11" t="s">
        <v>12</v>
      </c>
      <c r="E681" s="11" t="s">
        <v>22</v>
      </c>
      <c r="F681" s="11" t="s">
        <v>838</v>
      </c>
      <c r="G681" s="14" t="s">
        <v>15</v>
      </c>
      <c r="H681" s="11" t="s">
        <v>16</v>
      </c>
      <c r="I681" s="12" t="s">
        <v>17</v>
      </c>
    </row>
    <row r="682" spans="1:9">
      <c r="A682" s="11">
        <v>680</v>
      </c>
      <c r="B682" s="35" t="s">
        <v>1441</v>
      </c>
      <c r="C682" s="36" t="s">
        <v>1442</v>
      </c>
      <c r="D682" s="11" t="s">
        <v>49</v>
      </c>
      <c r="E682" s="11" t="s">
        <v>22</v>
      </c>
      <c r="F682" s="11" t="s">
        <v>50</v>
      </c>
      <c r="G682" s="14" t="s">
        <v>23</v>
      </c>
      <c r="H682" s="11" t="s">
        <v>16</v>
      </c>
      <c r="I682" s="12" t="s">
        <v>17</v>
      </c>
    </row>
    <row r="683" spans="1:9">
      <c r="A683" s="11">
        <v>681</v>
      </c>
      <c r="B683" s="11" t="s">
        <v>1443</v>
      </c>
      <c r="C683" s="36" t="s">
        <v>1444</v>
      </c>
      <c r="D683" s="11" t="s">
        <v>12</v>
      </c>
      <c r="E683" s="11" t="s">
        <v>22</v>
      </c>
      <c r="F683" s="11" t="s">
        <v>50</v>
      </c>
      <c r="G683" s="14" t="s">
        <v>23</v>
      </c>
      <c r="H683" s="11" t="s">
        <v>16</v>
      </c>
      <c r="I683" s="12" t="s">
        <v>17</v>
      </c>
    </row>
    <row r="684" spans="1:9">
      <c r="A684" s="11">
        <v>682</v>
      </c>
      <c r="B684" s="11" t="s">
        <v>1445</v>
      </c>
      <c r="C684" s="36" t="s">
        <v>1446</v>
      </c>
      <c r="D684" s="11" t="s">
        <v>12</v>
      </c>
      <c r="E684" s="11" t="s">
        <v>22</v>
      </c>
      <c r="F684" s="11" t="s">
        <v>1447</v>
      </c>
      <c r="G684" s="12" t="s">
        <v>29</v>
      </c>
      <c r="H684" s="11" t="s">
        <v>16</v>
      </c>
      <c r="I684" s="12" t="s">
        <v>17</v>
      </c>
    </row>
    <row r="685" spans="1:9">
      <c r="A685" s="11">
        <v>683</v>
      </c>
      <c r="B685" s="35" t="s">
        <v>1448</v>
      </c>
      <c r="C685" s="36" t="s">
        <v>1449</v>
      </c>
      <c r="D685" s="11" t="s">
        <v>49</v>
      </c>
      <c r="E685" s="11" t="s">
        <v>22</v>
      </c>
      <c r="F685" s="11" t="s">
        <v>50</v>
      </c>
      <c r="G685" s="14" t="s">
        <v>23</v>
      </c>
      <c r="H685" s="11" t="s">
        <v>16</v>
      </c>
      <c r="I685" s="12" t="s">
        <v>17</v>
      </c>
    </row>
    <row r="686" spans="1:9">
      <c r="A686" s="11">
        <v>684</v>
      </c>
      <c r="B686" s="11" t="s">
        <v>1450</v>
      </c>
      <c r="C686" s="36" t="s">
        <v>1451</v>
      </c>
      <c r="D686" s="11" t="s">
        <v>12</v>
      </c>
      <c r="E686" s="11" t="s">
        <v>22</v>
      </c>
      <c r="F686" s="11" t="s">
        <v>50</v>
      </c>
      <c r="G686" s="14" t="s">
        <v>23</v>
      </c>
      <c r="H686" s="11" t="s">
        <v>16</v>
      </c>
      <c r="I686" s="12" t="s">
        <v>17</v>
      </c>
    </row>
    <row r="687" spans="1:9">
      <c r="A687" s="11">
        <v>685</v>
      </c>
      <c r="B687" s="11" t="s">
        <v>1452</v>
      </c>
      <c r="C687" s="12" t="s">
        <v>1453</v>
      </c>
      <c r="D687" s="11" t="s">
        <v>12</v>
      </c>
      <c r="E687" s="11" t="s">
        <v>22</v>
      </c>
      <c r="F687" s="11" t="s">
        <v>1004</v>
      </c>
      <c r="G687" s="12" t="s">
        <v>29</v>
      </c>
      <c r="H687" s="11" t="s">
        <v>16</v>
      </c>
      <c r="I687" s="12" t="s">
        <v>17</v>
      </c>
    </row>
    <row r="688" spans="1:9">
      <c r="A688" s="11">
        <v>686</v>
      </c>
      <c r="B688" s="11" t="s">
        <v>1454</v>
      </c>
      <c r="C688" s="36" t="s">
        <v>1455</v>
      </c>
      <c r="D688" s="11" t="s">
        <v>49</v>
      </c>
      <c r="E688" s="11" t="s">
        <v>22</v>
      </c>
      <c r="F688" s="11" t="s">
        <v>50</v>
      </c>
      <c r="G688" s="14" t="s">
        <v>23</v>
      </c>
      <c r="H688" s="11" t="s">
        <v>16</v>
      </c>
      <c r="I688" s="12" t="s">
        <v>17</v>
      </c>
    </row>
    <row r="689" spans="1:9">
      <c r="A689" s="11">
        <v>687</v>
      </c>
      <c r="B689" s="11" t="s">
        <v>1456</v>
      </c>
      <c r="C689" s="36" t="s">
        <v>1457</v>
      </c>
      <c r="D689" s="11" t="s">
        <v>12</v>
      </c>
      <c r="E689" s="11" t="s">
        <v>22</v>
      </c>
      <c r="F689" s="11" t="s">
        <v>50</v>
      </c>
      <c r="G689" s="14" t="s">
        <v>23</v>
      </c>
      <c r="H689" s="11" t="s">
        <v>16</v>
      </c>
      <c r="I689" s="12" t="s">
        <v>17</v>
      </c>
    </row>
    <row r="690" spans="1:9">
      <c r="A690" s="11">
        <v>688</v>
      </c>
      <c r="B690" s="36" t="s">
        <v>1458</v>
      </c>
      <c r="C690" s="54" t="s">
        <v>1459</v>
      </c>
      <c r="D690" s="11" t="s">
        <v>12</v>
      </c>
      <c r="E690" s="13" t="s">
        <v>13</v>
      </c>
      <c r="F690" s="36" t="s">
        <v>1460</v>
      </c>
      <c r="G690" s="14" t="s">
        <v>15</v>
      </c>
      <c r="H690" s="11" t="s">
        <v>16</v>
      </c>
      <c r="I690" s="12" t="s">
        <v>17</v>
      </c>
    </row>
    <row r="691" spans="1:9">
      <c r="A691" s="11">
        <v>689</v>
      </c>
      <c r="B691" s="36" t="s">
        <v>1461</v>
      </c>
      <c r="C691" s="54" t="s">
        <v>1462</v>
      </c>
      <c r="D691" s="11" t="s">
        <v>49</v>
      </c>
      <c r="E691" s="11" t="s">
        <v>22</v>
      </c>
      <c r="F691" s="11" t="s">
        <v>1463</v>
      </c>
      <c r="G691" s="14" t="s">
        <v>15</v>
      </c>
      <c r="H691" s="11" t="s">
        <v>16</v>
      </c>
      <c r="I691" s="12" t="s">
        <v>17</v>
      </c>
    </row>
    <row r="692" spans="1:9">
      <c r="A692" s="11">
        <v>690</v>
      </c>
      <c r="B692" s="36" t="s">
        <v>1464</v>
      </c>
      <c r="C692" s="54" t="s">
        <v>1465</v>
      </c>
      <c r="D692" s="43" t="s">
        <v>49</v>
      </c>
      <c r="E692" s="11" t="s">
        <v>22</v>
      </c>
      <c r="F692" s="43" t="s">
        <v>1150</v>
      </c>
      <c r="G692" s="14" t="s">
        <v>15</v>
      </c>
      <c r="H692" s="11" t="s">
        <v>16</v>
      </c>
      <c r="I692" s="12" t="s">
        <v>17</v>
      </c>
    </row>
    <row r="693" spans="1:9">
      <c r="A693" s="11">
        <v>691</v>
      </c>
      <c r="B693" s="36" t="s">
        <v>1466</v>
      </c>
      <c r="C693" s="54" t="s">
        <v>1467</v>
      </c>
      <c r="D693" s="11" t="s">
        <v>49</v>
      </c>
      <c r="E693" s="11" t="s">
        <v>22</v>
      </c>
      <c r="F693" s="11" t="s">
        <v>1150</v>
      </c>
      <c r="G693" s="14" t="s">
        <v>15</v>
      </c>
      <c r="H693" s="11" t="s">
        <v>16</v>
      </c>
      <c r="I693" s="12" t="s">
        <v>17</v>
      </c>
    </row>
    <row r="694" spans="1:9">
      <c r="A694" s="11">
        <v>692</v>
      </c>
      <c r="B694" s="36" t="s">
        <v>1468</v>
      </c>
      <c r="C694" s="54" t="s">
        <v>1469</v>
      </c>
      <c r="D694" s="11" t="s">
        <v>12</v>
      </c>
      <c r="E694" s="11" t="s">
        <v>22</v>
      </c>
      <c r="F694" s="11" t="s">
        <v>50</v>
      </c>
      <c r="G694" s="14" t="s">
        <v>15</v>
      </c>
      <c r="H694" s="11" t="s">
        <v>16</v>
      </c>
      <c r="I694" s="12" t="s">
        <v>17</v>
      </c>
    </row>
    <row r="695" spans="1:9">
      <c r="A695" s="11">
        <v>693</v>
      </c>
      <c r="B695" s="36" t="s">
        <v>1470</v>
      </c>
      <c r="C695" s="54" t="s">
        <v>1471</v>
      </c>
      <c r="D695" s="11" t="s">
        <v>12</v>
      </c>
      <c r="E695" s="11" t="s">
        <v>22</v>
      </c>
      <c r="F695" s="43" t="s">
        <v>715</v>
      </c>
      <c r="G695" s="14" t="s">
        <v>15</v>
      </c>
      <c r="H695" s="11" t="s">
        <v>16</v>
      </c>
      <c r="I695" s="12" t="s">
        <v>17</v>
      </c>
    </row>
    <row r="696" spans="1:9">
      <c r="A696" s="11">
        <v>694</v>
      </c>
      <c r="B696" s="11" t="s">
        <v>1472</v>
      </c>
      <c r="C696" s="36" t="s">
        <v>1473</v>
      </c>
      <c r="D696" s="11" t="s">
        <v>12</v>
      </c>
      <c r="E696" s="11" t="s">
        <v>22</v>
      </c>
      <c r="F696" s="11" t="s">
        <v>201</v>
      </c>
      <c r="G696" s="14" t="s">
        <v>15</v>
      </c>
      <c r="H696" s="11" t="s">
        <v>606</v>
      </c>
      <c r="I696" s="12" t="s">
        <v>17</v>
      </c>
    </row>
    <row r="697" spans="1:9">
      <c r="A697" s="11">
        <v>695</v>
      </c>
      <c r="B697" s="11" t="s">
        <v>1474</v>
      </c>
      <c r="C697" s="45" t="s">
        <v>1475</v>
      </c>
      <c r="D697" s="11" t="s">
        <v>12</v>
      </c>
      <c r="E697" s="11" t="s">
        <v>22</v>
      </c>
      <c r="F697" s="11" t="s">
        <v>32</v>
      </c>
      <c r="G697" s="14" t="s">
        <v>15</v>
      </c>
      <c r="H697" s="11" t="s">
        <v>1476</v>
      </c>
      <c r="I697" s="12" t="s">
        <v>17</v>
      </c>
    </row>
    <row r="698" spans="1:9">
      <c r="A698" s="11">
        <v>696</v>
      </c>
      <c r="B698" s="11" t="s">
        <v>1477</v>
      </c>
      <c r="C698" s="21" t="s">
        <v>1478</v>
      </c>
      <c r="D698" s="11" t="s">
        <v>12</v>
      </c>
      <c r="E698" s="11" t="s">
        <v>22</v>
      </c>
      <c r="F698" s="11" t="s">
        <v>32</v>
      </c>
      <c r="G698" s="14" t="s">
        <v>23</v>
      </c>
      <c r="H698" s="11" t="s">
        <v>1479</v>
      </c>
      <c r="I698" s="12" t="s">
        <v>17</v>
      </c>
    </row>
    <row r="699" spans="1:9">
      <c r="A699" s="11">
        <v>697</v>
      </c>
      <c r="B699" s="11" t="s">
        <v>1480</v>
      </c>
      <c r="C699" s="11" t="s">
        <v>1481</v>
      </c>
      <c r="D699" s="11" t="s">
        <v>12</v>
      </c>
      <c r="E699" s="11" t="s">
        <v>22</v>
      </c>
      <c r="F699" s="11" t="s">
        <v>26</v>
      </c>
      <c r="G699" s="14" t="s">
        <v>23</v>
      </c>
      <c r="H699" s="12" t="s">
        <v>1482</v>
      </c>
      <c r="I699" s="12" t="s">
        <v>17</v>
      </c>
    </row>
    <row r="700" spans="1:9">
      <c r="A700" s="11">
        <v>698</v>
      </c>
      <c r="B700" s="11" t="s">
        <v>1098</v>
      </c>
      <c r="C700" s="12" t="s">
        <v>1483</v>
      </c>
      <c r="D700" s="11" t="s">
        <v>12</v>
      </c>
      <c r="E700" s="11" t="s">
        <v>22</v>
      </c>
      <c r="F700" s="11" t="s">
        <v>967</v>
      </c>
      <c r="G700" s="14" t="s">
        <v>15</v>
      </c>
      <c r="H700" s="12" t="s">
        <v>1482</v>
      </c>
      <c r="I700" s="12" t="s">
        <v>17</v>
      </c>
    </row>
    <row r="701" spans="1:9">
      <c r="A701" s="11">
        <v>699</v>
      </c>
      <c r="B701" s="11" t="s">
        <v>1484</v>
      </c>
      <c r="C701" s="44" t="s">
        <v>1485</v>
      </c>
      <c r="D701" s="11" t="s">
        <v>12</v>
      </c>
      <c r="E701" s="11" t="s">
        <v>22</v>
      </c>
      <c r="F701" s="11" t="s">
        <v>838</v>
      </c>
      <c r="G701" s="14" t="s">
        <v>15</v>
      </c>
      <c r="H701" s="12" t="s">
        <v>1482</v>
      </c>
      <c r="I701" s="12" t="s">
        <v>17</v>
      </c>
    </row>
    <row r="702" spans="1:9">
      <c r="A702" s="11">
        <v>700</v>
      </c>
      <c r="B702" s="11" t="s">
        <v>1486</v>
      </c>
      <c r="C702" s="12" t="s">
        <v>1487</v>
      </c>
      <c r="D702" s="11" t="s">
        <v>49</v>
      </c>
      <c r="E702" s="11" t="s">
        <v>22</v>
      </c>
      <c r="F702" s="11" t="s">
        <v>1150</v>
      </c>
      <c r="G702" s="12" t="s">
        <v>29</v>
      </c>
      <c r="H702" s="12" t="s">
        <v>1488</v>
      </c>
      <c r="I702" s="12" t="s">
        <v>17</v>
      </c>
    </row>
    <row r="703" spans="1:9">
      <c r="A703" s="11">
        <v>701</v>
      </c>
      <c r="B703" s="11" t="s">
        <v>1489</v>
      </c>
      <c r="C703" s="12" t="s">
        <v>1490</v>
      </c>
      <c r="D703" s="11" t="s">
        <v>49</v>
      </c>
      <c r="E703" s="11" t="s">
        <v>22</v>
      </c>
      <c r="F703" s="11" t="s">
        <v>1150</v>
      </c>
      <c r="G703" s="12" t="s">
        <v>29</v>
      </c>
      <c r="H703" s="12" t="s">
        <v>1488</v>
      </c>
      <c r="I703" s="12" t="s">
        <v>17</v>
      </c>
    </row>
    <row r="704" spans="1:9">
      <c r="A704" s="11">
        <v>702</v>
      </c>
      <c r="B704" s="11" t="s">
        <v>1491</v>
      </c>
      <c r="C704" s="12" t="s">
        <v>1492</v>
      </c>
      <c r="D704" s="11" t="s">
        <v>12</v>
      </c>
      <c r="E704" s="11" t="s">
        <v>22</v>
      </c>
      <c r="F704" s="11" t="s">
        <v>1150</v>
      </c>
      <c r="G704" s="12" t="s">
        <v>29</v>
      </c>
      <c r="H704" s="12" t="s">
        <v>1488</v>
      </c>
      <c r="I704" s="12" t="s">
        <v>17</v>
      </c>
    </row>
    <row r="705" spans="1:9">
      <c r="A705" s="11">
        <v>703</v>
      </c>
      <c r="B705" s="11" t="s">
        <v>1493</v>
      </c>
      <c r="C705" s="12" t="s">
        <v>1494</v>
      </c>
      <c r="D705" s="11" t="s">
        <v>12</v>
      </c>
      <c r="E705" s="11" t="s">
        <v>22</v>
      </c>
      <c r="F705" s="11" t="s">
        <v>711</v>
      </c>
      <c r="G705" s="14" t="s">
        <v>15</v>
      </c>
      <c r="H705" s="12" t="s">
        <v>1488</v>
      </c>
      <c r="I705" s="12" t="s">
        <v>17</v>
      </c>
    </row>
    <row r="706" spans="1:9">
      <c r="A706" s="11">
        <v>704</v>
      </c>
      <c r="B706" s="11" t="s">
        <v>1495</v>
      </c>
      <c r="C706" s="12" t="s">
        <v>1496</v>
      </c>
      <c r="D706" s="11" t="s">
        <v>12</v>
      </c>
      <c r="E706" s="11" t="s">
        <v>22</v>
      </c>
      <c r="F706" s="11" t="s">
        <v>563</v>
      </c>
      <c r="G706" s="14" t="s">
        <v>15</v>
      </c>
      <c r="H706" s="12" t="s">
        <v>1488</v>
      </c>
      <c r="I706" s="12" t="s">
        <v>17</v>
      </c>
    </row>
    <row r="707" spans="1:9">
      <c r="A707" s="11">
        <v>705</v>
      </c>
      <c r="B707" s="11" t="s">
        <v>1497</v>
      </c>
      <c r="C707" s="12" t="s">
        <v>1498</v>
      </c>
      <c r="D707" s="11" t="s">
        <v>12</v>
      </c>
      <c r="E707" s="11" t="s">
        <v>22</v>
      </c>
      <c r="F707" s="11" t="s">
        <v>1499</v>
      </c>
      <c r="G707" s="14" t="s">
        <v>23</v>
      </c>
      <c r="H707" s="12" t="s">
        <v>1488</v>
      </c>
      <c r="I707" s="12" t="s">
        <v>17</v>
      </c>
    </row>
    <row r="708" spans="1:9">
      <c r="A708" s="11">
        <v>706</v>
      </c>
      <c r="B708" s="11" t="s">
        <v>1500</v>
      </c>
      <c r="C708" s="12" t="s">
        <v>1501</v>
      </c>
      <c r="D708" s="11" t="s">
        <v>12</v>
      </c>
      <c r="E708" s="11" t="s">
        <v>22</v>
      </c>
      <c r="F708" s="11" t="s">
        <v>1502</v>
      </c>
      <c r="G708" s="14" t="s">
        <v>15</v>
      </c>
      <c r="H708" s="12" t="s">
        <v>1488</v>
      </c>
      <c r="I708" s="12" t="s">
        <v>17</v>
      </c>
    </row>
    <row r="709" spans="1:9">
      <c r="A709" s="11">
        <v>707</v>
      </c>
      <c r="B709" s="11" t="s">
        <v>1503</v>
      </c>
      <c r="C709" s="12" t="s">
        <v>1504</v>
      </c>
      <c r="D709" s="11" t="s">
        <v>12</v>
      </c>
      <c r="E709" s="11" t="s">
        <v>22</v>
      </c>
      <c r="F709" s="11" t="s">
        <v>193</v>
      </c>
      <c r="G709" s="14" t="s">
        <v>23</v>
      </c>
      <c r="H709" s="12" t="s">
        <v>1505</v>
      </c>
      <c r="I709" s="12" t="s">
        <v>17</v>
      </c>
    </row>
    <row r="710" s="1" customFormat="1" spans="1:9">
      <c r="A710" s="11">
        <v>708</v>
      </c>
      <c r="B710" s="11" t="s">
        <v>1506</v>
      </c>
      <c r="C710" s="12" t="s">
        <v>1507</v>
      </c>
      <c r="D710" s="11" t="s">
        <v>12</v>
      </c>
      <c r="E710" s="11" t="s">
        <v>22</v>
      </c>
      <c r="F710" s="11" t="s">
        <v>193</v>
      </c>
      <c r="G710" s="14" t="s">
        <v>15</v>
      </c>
      <c r="H710" s="12" t="s">
        <v>1505</v>
      </c>
      <c r="I710" s="12" t="s">
        <v>17</v>
      </c>
    </row>
    <row r="711" s="1" customFormat="1" spans="1:9">
      <c r="A711" s="11">
        <v>709</v>
      </c>
      <c r="B711" s="11" t="s">
        <v>1508</v>
      </c>
      <c r="C711" s="12" t="s">
        <v>1509</v>
      </c>
      <c r="D711" s="11" t="s">
        <v>12</v>
      </c>
      <c r="E711" s="11" t="s">
        <v>22</v>
      </c>
      <c r="F711" s="11" t="s">
        <v>193</v>
      </c>
      <c r="G711" s="14" t="s">
        <v>15</v>
      </c>
      <c r="H711" s="12" t="s">
        <v>1505</v>
      </c>
      <c r="I711" s="12" t="s">
        <v>17</v>
      </c>
    </row>
    <row r="712" s="1" customFormat="1" spans="1:9">
      <c r="A712" s="11">
        <v>710</v>
      </c>
      <c r="B712" s="11" t="s">
        <v>1510</v>
      </c>
      <c r="C712" s="44" t="s">
        <v>1511</v>
      </c>
      <c r="D712" s="11" t="s">
        <v>12</v>
      </c>
      <c r="E712" s="11" t="s">
        <v>22</v>
      </c>
      <c r="F712" s="11" t="s">
        <v>1260</v>
      </c>
      <c r="G712" s="14" t="s">
        <v>15</v>
      </c>
      <c r="H712" s="12" t="s">
        <v>1505</v>
      </c>
      <c r="I712" s="12" t="s">
        <v>17</v>
      </c>
    </row>
    <row r="713" s="1" customFormat="1" spans="1:9">
      <c r="A713" s="11">
        <v>711</v>
      </c>
      <c r="B713" s="11" t="s">
        <v>1512</v>
      </c>
      <c r="C713" s="44" t="s">
        <v>1513</v>
      </c>
      <c r="D713" s="11" t="s">
        <v>49</v>
      </c>
      <c r="E713" s="11" t="s">
        <v>22</v>
      </c>
      <c r="F713" s="11" t="s">
        <v>1150</v>
      </c>
      <c r="G713" s="14" t="s">
        <v>15</v>
      </c>
      <c r="H713" s="12" t="s">
        <v>1505</v>
      </c>
      <c r="I713" s="12" t="s">
        <v>17</v>
      </c>
    </row>
    <row r="714" spans="1:9">
      <c r="A714" s="11">
        <v>712</v>
      </c>
      <c r="B714" s="11" t="s">
        <v>1514</v>
      </c>
      <c r="C714" s="12" t="s">
        <v>1515</v>
      </c>
      <c r="D714" s="11" t="s">
        <v>12</v>
      </c>
      <c r="E714" s="11" t="s">
        <v>22</v>
      </c>
      <c r="F714" s="11" t="s">
        <v>442</v>
      </c>
      <c r="G714" s="14" t="s">
        <v>15</v>
      </c>
      <c r="H714" s="12" t="s">
        <v>1505</v>
      </c>
      <c r="I714" s="12" t="s">
        <v>17</v>
      </c>
    </row>
  </sheetData>
  <autoFilter xmlns:etc="http://www.wps.cn/officeDocument/2017/etCustomData" ref="A2:XDT714" etc:filterBottomFollowUsedRange="0">
    <sortState ref="A3:XDT714">
      <sortCondition ref="C2"/>
    </sortState>
    <extLst>
      <etc:autoFilterAnalysis etc:version="v1" etc:showPane="0"/>
    </extLst>
  </autoFilter>
  <mergeCells count="1">
    <mergeCell ref="A1:I1"/>
  </mergeCells>
  <dataValidations count="2">
    <dataValidation allowBlank="1" showInputMessage="1" showErrorMessage="1" sqref="F4 F20 F22 F25 F27 F69 F100 F110 B137 D137 B149:D149 C150 C156 F157 F159 B164:D164 F172 C173 C185 B193 C198 C201 C213 F219 F222 F225 D226 F238 F261 F302 D306 F306 B314:D314 C315 F315 F353 F365 F394 B406 D406 F406 F418 B425 D425 B433 D433 F435 B445:D445 C450 F479 B528 D528 F528 C531 F584 F587 F595 F661 F666 C667 F669 C679 C694 B3:B19 B21:B26 B70:B78 B80:B93 B169:B170 B189:B191 B195:B220 B254:B257 B261:B274 B342:B389 B483:B513 B517:B526 B533:B545 B547:B564 B567:B572 B574:B582 B584:B605 B611:B628 B630:B649 B653:B658 B661:B664 B667:B668 B670:B671 B674:B684 B694:B712 C94:C95 C179:C183 C187:C191 C203:C207 C209:C210 C215:C216 C218:C224 C254:C287 C289:C296 C298:C299 C342:C400 C402:C405 C407:C425 C483:C523 C567:C607 C612:C628 C630:C653 C669:C671 C674:C677 C681:C683 C696:C698 C710:C713 D189:D191 D198:D219 D254:D279 D342:D389 D483:D485 D487:D490 D492:D523 D567:D595 D597:D607 D611:D653 D667:D668 D670:D671 D674:D684 D687:D692 D694:D714 F41:F60 F63:F66 F96:F98 F102:F105 F133:F137 F165:F167 F202:F209 F243:F247 F249:F255 F257:F258 F293:F297 F311:F313 F317:F324 F422:F426 F471:F473 F475:F477 F516:F526 F533:F538 F540:F554 F556:F563 F567:F571 F573:F582 F589:F593 F626:F635 F637:F639 F657:F658 F671:F672 F682:F684 F695:F696 F699:F700 F702:F703 F710:F711 H3:H714 A1:B2 C195:D196 B687:C691 B28:D46 B96:D98 B100:D127 B228:D233 B307:D310 C1:D26 C70:D93 C168:D170 C192:D193 C524:D526 C533:D564 C654:D664 E1:H2 V599:XFD604"/>
    <dataValidation type="list" allowBlank="1" showInputMessage="1" showErrorMessage="1" errorTitle="错误" error="你选择的不是下拉列表中的选项。" sqref="D150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李玉娇</dc:creator>
  <cp:lastModifiedBy>李玉娇</cp:lastModifiedBy>
  <dcterms:created xsi:type="dcterms:W3CDTF">2025-01-06T07:55:00Z</dcterms:created>
  <dcterms:modified xsi:type="dcterms:W3CDTF">2025-01-22T09:23:16Z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5D70457EE15E47EDADDA218645E93601_13</vt:lpwstr>
  </property>
  <property fmtid="{D5CDD505-2E9C-101B-9397-08002B2CF9AE}" pid="3" name="KSOProductBuildVer">
    <vt:lpwstr>2052-12.1.0.19770</vt:lpwstr>
  </property>
</Properties>
</file>